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工作表1" sheetId="2" r:id="rId1"/>
  </sheets>
  <definedNames>
    <definedName name="_xlnm._FilterDatabase" localSheetId="0" hidden="1">工作表1!$A$2:$L$433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<sst xmlns="http://schemas.openxmlformats.org/spreadsheetml/2006/main" count="4022" uniqueCount="1927">
  <si>
    <t>2025年西北农林科技大学暑期大学生社会实践拟立项项目汇总表</t>
  </si>
  <si>
    <t>序号</t>
  </si>
  <si>
    <t>单位</t>
  </si>
  <si>
    <t>申报项目</t>
  </si>
  <si>
    <t>赛道组别</t>
  </si>
  <si>
    <t>实践形式</t>
  </si>
  <si>
    <t>团队数</t>
  </si>
  <si>
    <t>实践地点</t>
  </si>
  <si>
    <t>负责人</t>
  </si>
  <si>
    <t>手机号码</t>
  </si>
  <si>
    <t>项目方向</t>
  </si>
  <si>
    <t>重点项目</t>
  </si>
  <si>
    <t>项目简介（200字以内）</t>
  </si>
  <si>
    <t>农学院</t>
  </si>
  <si>
    <t>红源聚力，众业共兴——牛岭社区“红+N”产业发展模式的调研与探索</t>
  </si>
  <si>
    <t>乡村振兴</t>
  </si>
  <si>
    <t>社会调查</t>
  </si>
  <si>
    <t>陕西省安康市汉滨区县河镇牛岭社区</t>
  </si>
  <si>
    <t>唐毓瑶</t>
  </si>
  <si>
    <t>17792023722</t>
  </si>
  <si>
    <t>思政实践项目</t>
  </si>
  <si>
    <t>一般项目</t>
  </si>
  <si>
    <t>本项目基于2025年全国农科学子联合实践主题行动，聚焦陕西省安康市汉滨区县河镇牛岭社区，以“挖掘红色资源潜力，探索‘红 + N’融合路径”为核心，聚焦红色文旅、红色农业、红色康养、数字赋能四大领域，组织团队前往牛岭社区开展暑期社会实践活动。</t>
  </si>
  <si>
    <t>农学院赴陕西关中农业灾害调查及防灾减灾对策社会实践团</t>
  </si>
  <si>
    <t>西安市蓝田县汤峪镇</t>
  </si>
  <si>
    <t>吴镔锟</t>
  </si>
  <si>
    <t>18081208462</t>
  </si>
  <si>
    <t>专业实践项目</t>
  </si>
  <si>
    <t>为响应国家乡村振兴战略和高等教育“三下乡”实践号召，进一步推动大学生“知农爱农强农”素质培养，农学院学生拟组成“陕西关中农业灾害调查与防灾减灾对策研究小队”，以汤峪镇为实践基地，通过深入农村、田间一线，开展系统调研、科普宣传与总结归纳，既能提升大学生的社会责任感与实践能力，又能为地方农业防灾减灾能力建设提供基础资料和建议方案。</t>
  </si>
  <si>
    <t>甘肃马铃薯产业：乡村振兴贡献与生产瓶颈调研</t>
  </si>
  <si>
    <t>天水市、定西市</t>
  </si>
  <si>
    <t>周玄</t>
  </si>
  <si>
    <t>15381118936</t>
  </si>
  <si>
    <t>本项目聚焦甘肃省天水、定西两市马铃薯产业，系统梳理文献并设计问卷，通过现地考察等方式收集资料，分析商品薯与种薯生产、销售及加工储藏现状，探究乡村振兴背景下产业发展瓶颈与机遇。调研农户生产水平与问题，参加马铃薯大会了解行业需求，推广膜下滴灌等技术，形成实践报告与技术手册，为产业提质增效提供决策参考，助力农民增收与乡村振兴，兼具实践育人价值</t>
  </si>
  <si>
    <t>陕西省铜川市农业废弃物资源化利用路径实践调研</t>
  </si>
  <si>
    <t>绿色发展</t>
  </si>
  <si>
    <t>铜川市</t>
  </si>
  <si>
    <t>宋必成</t>
  </si>
  <si>
    <t>13892538107</t>
  </si>
  <si>
    <t>铜川市作为关中 - 陕北过渡带农业特色区，农业废弃物综合利用率仅55%，秸秆焚烧、粪污直排导致漆水河流域耕地退化，威胁粮食安全与黄河支流生态。本项目响应铜川“生态立市”战略，依托校地合作，以“精准调研 - 技术赋能 - 科普惠民”模式，破解“废弃物围城”与耕地退化难题。项目将实地走访耀州区董家河镇周边村庄，调研农业废弃物情况，诊断农户处理需求；学习现有处理技术并评估适用性；与农科所合作开展科普培训，推动农业绿色可持续发展，引导学生践行“知农爱农”使命 。</t>
  </si>
  <si>
    <t>荔韵传薪：荔枝文化溯源与产业发展</t>
  </si>
  <si>
    <t>文化传承</t>
  </si>
  <si>
    <t>四川省泸州市合江县荔江镇柿子田村</t>
  </si>
  <si>
    <t>陈芝芝</t>
  </si>
  <si>
    <t>18109156728</t>
  </si>
  <si>
    <t>在乡村文化振兴战略深入推进的背景下，为挖掘与传承乡村文化，本次实践活动围绕荔江镇丰富的荔枝文化资源展开，为期七天。通过深入调研荔江镇的文化资源—特色农产品文化（如荔枝文化）等，走访农户，参观基地、创新产业，访谈返乡创业代表，借助现代媒体平台，进行线上线下宣传推广，扩大荔江镇荔枝文化影响力，传承乡村优秀文化。</t>
  </si>
  <si>
    <t>橘源绿创：双柏村橘园养鸡模式调研与农文旅融合路径探索</t>
  </si>
  <si>
    <t>重庆市忠县新立镇双柏村</t>
  </si>
  <si>
    <t>万玲</t>
  </si>
  <si>
    <t>13918584346</t>
  </si>
  <si>
    <t>本项目首先实地考察派森百橙汁加工厂，详细了解皮渣通过饲料化处理实现资源循环利用、降低废弃物污染的显著生态与经济优势；通过实地走访林下养鸡试验点，并对比分析忠县畜牧兽医服务中心提供的传统鸡舍养殖数据，从多维度评估两种模式的差异；最后，基于前期调研成果，团队整合区域特色资源，设计双柏村“农业+文旅”生态半日游路线，为推广绿色低碳循环农业模式、促进乡村产业振兴与生态宜居提供了重要的实践依据和示范方案。</t>
  </si>
  <si>
    <t>雍城遗韵：凤翔三大非遗传承与发展调研</t>
  </si>
  <si>
    <t>宝鸡市</t>
  </si>
  <si>
    <t>王莹莹</t>
  </si>
  <si>
    <t>19333198506</t>
  </si>
  <si>
    <t>项目聚焦凤翔泥塑、凤翔木板年画、西秦刺绣三大非遗。调研团队通过实地走访传承地、访谈传承人、开展市场调研，挖掘非遗技艺与文化内涵。以拍摄影像、撰写报告、海报制作等形式，记录传承现状，分析发展困境，利用网络平台通过短视频助力非遗在新时代焕发活力，唤起公众对传统文化的关注与保护意识，同时让非遗知识进入校园，使非遗在青少年群体中得到宣传与推广。</t>
  </si>
  <si>
    <t>杨凌区汤家村“科研联生产”助力乡村振兴的实践与成效调研</t>
  </si>
  <si>
    <t>其他</t>
  </si>
  <si>
    <t>陕西省咸阳市杨凌区五泉镇汤家村</t>
  </si>
  <si>
    <t>张祥臻</t>
  </si>
  <si>
    <t>13462520033</t>
  </si>
  <si>
    <t>本项目以“理论联系实践、调研助力振兴”为核心，围绕杨凌“五联一抓”政策中的“科研联生产”，聚焦汤家村实际案例，通过“政策解构—实地调研—数据剖析—成果转化”的路径，深入分析政策实施成效与问题，旨在调研杨凌科研成果应用于现实后汤家村的发展变化以及政策落实中可能存在的问题，以助力于乡村振兴。</t>
  </si>
  <si>
    <t>“尉来智养”——尉氏县肉鸡养殖场自动化改造调研行动</t>
  </si>
  <si>
    <t>科技创新</t>
  </si>
  <si>
    <t>河南省开封市尉氏县邢庄乡</t>
  </si>
  <si>
    <t>杨丹</t>
  </si>
  <si>
    <t>15637859586</t>
  </si>
  <si>
    <t>科技助农是大学生服务社会的重要途径，我们希望通过走访调研开封市尉氏县中小型养殖场的养殖模式以及自动化程度，并针对尉氏县丰鑫肉鸡养殖场的需求制定一个普适性的自动化改造方案，并且最终推广到当地中小型养殖场，推动当地养殖业发展，通过实际行动助力乡村振兴。</t>
  </si>
  <si>
    <t>“智耕许农”陈曹乡农户智慧赋能</t>
  </si>
  <si>
    <t>许昌市建安区陈曹乡</t>
  </si>
  <si>
    <t>杨静文</t>
  </si>
  <si>
    <t>15212290531</t>
  </si>
  <si>
    <t>项目旨在通过调研郑州智慧农业基地的运营模式等丰富智农学子知识，同时为陈曹乡大中小型农户提出智慧化改革建议</t>
  </si>
  <si>
    <t>“红色领航、绿色振兴”樊梨花村产业发展计划</t>
  </si>
  <si>
    <t>铁岭市铁岭县熊官屯镇樊梨花村</t>
  </si>
  <si>
    <t>吕嘉宸</t>
  </si>
  <si>
    <t>13352351998</t>
  </si>
  <si>
    <t>本项目以铁岭县樊梨花村为实践基地，通过实地调研的方式，探索“党支部+企业+农户”模式的可持续发展路径。在负责人的带领下，团队深入调研樊梨花村农文旅产业融合现状。通过走访村民、参与农耕实践、学习农产品加工等，团队将总结出该村发展的成功经验，并提出相应的优化建议。项目期间，团队将通过拍摄视频、撰写调研报告等方式，助力提升樊梨花村的知名度与产业效益，为同类地区乡村振兴提供可复制的实践案例。最终形成“产学研用”一体化成果，推动高校智力资源与农村发展需求精准对接。</t>
  </si>
  <si>
    <t>耕“芯”逐梦——探究杨凌三村种质资源与推广路径</t>
  </si>
  <si>
    <t>社会调查+社会服务</t>
  </si>
  <si>
    <t>杨凌区</t>
  </si>
  <si>
    <t>李孟阳</t>
  </si>
  <si>
    <t>17792012006</t>
  </si>
  <si>
    <t>本次活动以“科技赋能生产，种业振兴乡村”为主题，围绕国家种业振兴战略和农业现代化发展需求，结合大学生专业特长和社会实践能力，通过“调研+服务+推广+支教”四位一体的模式，深入乡村开展实践。耕“芯”逐梦实践小队的成员们将在杨陵区开展"政-企-农"三位一体的立体化调研，聚焦种质资源调研、大数据技术应用推广、政策宣讲、农耕文化传承，以科技创新为驱动，以人才振兴为支撑，探索科技赋能种业振兴的有效路径，助力千亿斤粮食产能提升行动落地实施，同时引导青年学子在服务“三农”中增长才干，锤炼品格。</t>
  </si>
  <si>
    <t>子洲芪遇——发展子洲黄芪，助力乡村振兴</t>
  </si>
  <si>
    <t>陕西省榆林市/区子洲县 三川口镇/苗家坪镇</t>
  </si>
  <si>
    <t>魏文远</t>
  </si>
  <si>
    <t>18092515479</t>
  </si>
  <si>
    <t>聚焦子洲黄芪产业，通过对子洲县农业农村局、黄芪研究所、三川口镇的深度调研，系统分析产业政策、科研技术、基层实践现状。项目旨在以子洲黄芪为突破口，探索特色农产品产业赋能乡村振兴的有效路径，实现产业增效、农民增收、乡村发展的多重目标，为区域经济发展与乡村振兴战略实施注入新动能。</t>
  </si>
  <si>
    <t>乡村振兴背景下王上村从“空心村”到“示范村”的产业转型路径调研</t>
  </si>
  <si>
    <t>汤继彬</t>
  </si>
  <si>
    <t>18794045962</t>
  </si>
  <si>
    <t>本项目聚焦乡村振兴背景下王上村从 “空心村” 到 “示范村” 的产业结构转型调研。由西北农林科技大学农学院师生组成团队，于 2025 年 7 月 5 日至 18 日开展实践。通过实地考察特色农业、农产品加工、乡村旅游产业，深度访谈村民、村干部及企业负责人，收集分析相关数据资料，剖析产业转型关键要素、路径与成效，提炼可复制经验，形成调研论文、活动总结等成果，为乡村振兴提供参考。</t>
  </si>
  <si>
    <t>翟村党建引领乡村振兴的实践路径和成效调研</t>
  </si>
  <si>
    <t>运城市</t>
  </si>
  <si>
    <t>沈颖</t>
  </si>
  <si>
    <t>17634032366</t>
  </si>
  <si>
    <t>本暑期社会实践项目以“党建引领乡村振兴”为主题，聚焦翟村发展实践。团队将通过实地走访、访谈党员干部与村民、查阅党建档案等方式，深入调研翟村基层党组织在产业发展、基层治理、文化建设等方面的引领作用。挖掘翟村依托党建推动特色农业、文旅融合的成功经验，剖析其组织建设、党员先锋模范发挥的典型案例，总结党建与乡村振兴深度融合路径，形成调研报告，为其他乡村发展提供参考，同时增强自身对乡村振兴战略的认知与实践能力。</t>
  </si>
  <si>
    <t>教育实践赋能乡村人才振兴战略实施途径实践探究</t>
  </si>
  <si>
    <t>申展</t>
  </si>
  <si>
    <t>17729488440</t>
  </si>
  <si>
    <t>团队拟赴陕西省宝鸡市凤翔区槐北村，开展为期11天的“三下乡”社会实践活动：1，开展中小学支教活动，提供教育资源同时开展思政启蒙教育，让人才扎根乡村2，开展科普宣讲活动，针对产业痛点推广新兴农业科技，让科技赋能乡村振兴3，总结实践经验，学习相关优秀制度，形成切合实际的调研报告，推广相关优秀制度及经验</t>
  </si>
  <si>
    <t>宁夏地区向日葵育种与栽培调研暑期社会实践活动</t>
  </si>
  <si>
    <t>银川市</t>
  </si>
  <si>
    <t>吉喆</t>
  </si>
  <si>
    <t>18169591880</t>
  </si>
  <si>
    <t>围绕宁夏地区向日葵育种技术与栽培模式两大核心，通过"产学研用"结合，形成"调研-学习-实践-服务"闭环。深入农科院育种基地，了解科研流程。邀请向日葵育种专家介绍向日葵产业现状、宁夏主栽品种、常见病害，为农户在种植向日葵时存在的实际问题提供解决方案并向农科院反馈，后期多次回访农户进行进一步方案优化，推动产业发展。</t>
  </si>
  <si>
    <t>“桃”醉乡野·助农兴梦——白粉桃产业在二十里铺村对乡村振兴的贡献</t>
  </si>
  <si>
    <t>甘肃省兰州市七里河区八里镇二十里铺村</t>
  </si>
  <si>
    <t>郭子轩</t>
  </si>
  <si>
    <t>13919478064</t>
  </si>
  <si>
    <t>本项目聚焦二十里铺村白粉桃产业，通过实地调研、走访农户等形式，围绕产量增长与农户增收，深入剖析种植规模、经营模式等因素影响。借助短视频推广、公众号搭建等多元化手段，推动休闲农业与文化旅游融合发展。项目致力于通过精准实地调研与数据分析，探索产业发展带动农户收入提升的有效路径，为周边地区发展特色农业产业提供可复制、可推广的范例，为乡村振兴战略实施提供创新动力。</t>
  </si>
  <si>
    <t>青春赋能基层，实践感知中国</t>
  </si>
  <si>
    <t>社会服务</t>
  </si>
  <si>
    <t>内蒙古巴彦淖尔</t>
  </si>
  <si>
    <t>赵明燕</t>
  </si>
  <si>
    <t>18387479574</t>
  </si>
  <si>
    <t>本项目以“青春赋能基层，实践感知中国”为主题，于2025年7月30日至8月25日赴内蒙古乌拉特中旗乌加河镇好联丰农业公司开展直播助农实践。项目聚焦推广该公司有机农产品，通过策划并执行多场直播活动，全方位展示产品种植、加工流程及品质优势，助力企业拓展销售渠道、提升品牌影响力。团队在实践中深入产业链一线，锻炼专业应用与综合能力，同时探索直播助农模式在乡村振兴中的创新路径，为农产品上行和农村经济发展提供可复制经验，实现企业增效、学生成长与乡村发展的多赢目标。</t>
  </si>
  <si>
    <r>
      <t>深耕方寸庭院 共拓文祖富路</t>
    </r>
    <r>
      <rPr>
        <sz val="16"/>
        <color rgb="FF000000"/>
        <rFont val="Times New Roman"/>
        <charset val="134"/>
      </rPr>
      <t>​</t>
    </r>
    <r>
      <rPr>
        <sz val="16"/>
        <color rgb="FF000000"/>
        <rFont val="仿宋"/>
        <charset val="134"/>
      </rPr>
      <t xml:space="preserve"> ——大学生三下乡助农行动</t>
    </r>
  </si>
  <si>
    <t>山东省济南市章丘县    文祖街道</t>
  </si>
  <si>
    <t>邹金宏</t>
  </si>
  <si>
    <t>18365780650</t>
  </si>
  <si>
    <t>本三下乡实践项目聚焦济南市章丘区文祖街道庭院经济发展。实践团队深入22个行政村，通过入户访谈、田野调查等方式，系统梳理各村资源禀赋，挖掘出水龙洞村绿豆粉皮加工、石子口村民宿开发等特色产业潜力，针对性制定“一村一品”发展方案。项目通过制作宣传手册、拍摄推广视频等形式，开展立体式宣传；邀请农业技术专家开展专题培训，提升村民生产技能；搭建电商销售渠道，对接商超资源，拓宽产品销路。旨在盘活乡村闲置资源，促进农民增收，助力文祖街道庭院经济蓬勃发展。</t>
  </si>
  <si>
    <t>植物保护学院</t>
  </si>
  <si>
    <t>关于陕西韩城的古建筑与当地历史调研</t>
  </si>
  <si>
    <t>陕西省韩城市</t>
  </si>
  <si>
    <t>刘轩</t>
  </si>
  <si>
    <t>13720783250</t>
  </si>
  <si>
    <t>致力于深入学习并深刻理解这些历史遗迹背后所承载的文化精髓与精神内核，努力将这些宝贵的历史遗产进行有效传承与发扬。在本活动中，将采用实地考察与深入调研的方法，利用十天的时间对当地党家村、老城区、司马迁祠等地进行细致的走访。</t>
  </si>
  <si>
    <t>深耕乡土沃野 ——乡村振兴产业发展的实地调研与发展献策</t>
  </si>
  <si>
    <t>四川省广元市</t>
  </si>
  <si>
    <t>李珂漫</t>
  </si>
  <si>
    <t>18881288709</t>
  </si>
  <si>
    <t>本团队通过深入昭化区乡村，通过实地走访、采访带头人等方式，摸清当地产业规模、经营模式等现状及面临的政策、资金等问题，结合专业知识与外地经验提出针对性解决方案，助力产业高质量发展；同时利用学生优势，通过宣传片、社交媒体等多渠道宣传当地产业特色，拓宽其市场空间，提升品牌影响力。</t>
  </si>
  <si>
    <t>青春筑梦沃野，解码振兴新章——陕渝鲁三地特色农业升级与乡村活力调研</t>
  </si>
  <si>
    <t>陕西省咸阳市、重庆市梁平区、山东省烟台市</t>
  </si>
  <si>
    <t>张璨</t>
  </si>
  <si>
    <t>15529642915</t>
  </si>
  <si>
    <t>本项目以陕西咸阳、重庆、山东烟台为样本，通过田野调研，解构三地特色农业升级路径。运用实地观察、深度访谈、对比分析等方法，挖掘咸阳合作社联农带农模式、重庆“电商+ 农旅”双轮驱动经验、烟台科技品牌双赋能案例，形成可推广的乡村振兴实践。团队同步开展“青耘助农行动”，以直播带货、技术培训、文旅设计等青春动能反哺乡村，力求实现 “调研有深度、服务有温度、转化有力度”，探索青年力量服务国家战略的知行合一新范式</t>
  </si>
  <si>
    <t>青春赋能乡村振兴共绘蓝图--助力乡村全面振兴</t>
  </si>
  <si>
    <t>社会调查、社会服务</t>
  </si>
  <si>
    <t>四川省自贡市大安区团结镇申家村</t>
  </si>
  <si>
    <t>钟孟君</t>
  </si>
  <si>
    <t>13990030890</t>
  </si>
  <si>
    <r>
      <t>本项目团队赴团结镇，通过分组调研掌握当地农业、文化、教育现状；邀请专家开展科技助农活动，普及农技与粮食安全知识；制作非遗及乡村风貌宣传内容，启动新媒体传播；开展农事协助等志愿服务，并召开成果反馈会。后期阶段，团队完成实践报告，多渠道展示成果，与当地建立长期联系。项目通过 “调研 - 帮扶 - 反馈 - 总结” 闭环，既为团结镇解决实际问题，也为乡村振兴提供可借鉴经验，推动城乡资源流动与长效帮扶机制建立。</t>
    </r>
    <r>
      <rPr>
        <sz val="16"/>
        <color rgb="FF000000"/>
        <rFont val="Times New Roman"/>
        <charset val="134"/>
      </rPr>
      <t>​</t>
    </r>
  </si>
  <si>
    <t>科技小院筑牢三农根基，“药护农耕” 驱动乡村振兴</t>
  </si>
  <si>
    <t>陕西省渭南市澄城县韦庄镇</t>
  </si>
  <si>
    <t>古小杰</t>
  </si>
  <si>
    <t>13036692402</t>
  </si>
  <si>
    <t>西北农林科技大学植保学院赴澄城科技小院 “三农” 实践服务团，于2025年暑期在陕西澄城县韦庄镇开展实践。项目属乡村振兴赛道重点选题，依托当地科技小院，聚焦病虫草害防治，通过调研、抗药性监测、试验及技术推广，助力农业绿色发展，服务乡村振兴。特别，为进一步扩大实践成效的辐射范围，凝聚乡村振兴的社会共识，宣传工作将从传统媒体和新媒体两大维度展开，通过精心策划系列内容矩阵抢占 “三农” 宣传新高地。</t>
  </si>
  <si>
    <t>关于河南省平顶山市周边农村农业经济发展所面临的问题和优化建议</t>
  </si>
  <si>
    <t>社会调研</t>
  </si>
  <si>
    <t>河南省平顶山市宝丰县闹店镇</t>
  </si>
  <si>
    <t>闫钰鑫</t>
  </si>
  <si>
    <t>18537503273</t>
  </si>
  <si>
    <t>本项目由六人学生小组在指导老师带领下，针对河南省平顶山市周边农村农业经济发展展开实践调研。通过问卷调查、深度访谈等方式，全面了解村民家庭收支状况，挖掘收入来源面临的销售、技术、资金等问题。结合当地实际，从产业升级、技术推广、人才培育等方面提出优化建议，旨在为地方农业经济发展提供参考，助力乡村振兴；同时锻炼学生实践能力，深化对农村发展的认知。</t>
  </si>
  <si>
    <t>追寻校友足迹，激活校史思政</t>
  </si>
  <si>
    <t>思政引领</t>
  </si>
  <si>
    <t>陕西省安康市平利县</t>
  </si>
  <si>
    <t>赵雅雯</t>
  </si>
  <si>
    <t>17392700570</t>
  </si>
  <si>
    <t>本项目通过深度访谈服务西北地区的优秀校友，挖掘学校90年来“兴农强国”办学历程中的思政教育资源，针对当前高校思政教育存在案例不足，校史传播形式单一等问题，项目创新采用“口述历史+融媒体传播” 的方法，重点采集校友扎根基层，服务三农的实践故事，梳理名师大家育人案例与课程思政经验，构建校友，校史，思政三位一体的教育资源库，预期形成新闻稿，访谈精剪视频等成</t>
  </si>
  <si>
    <t>哈尼梯田文化遗产深度探寻计划</t>
  </si>
  <si>
    <t>云南省红河哈尼族彝族自治州元阳县</t>
  </si>
  <si>
    <t>崔清雯</t>
  </si>
  <si>
    <t>13152079167</t>
  </si>
  <si>
    <t>本项目计划围绕哈尼族文化和哈尼梯田展开深入探索和记录。团队成员将深入村寨，亲身体验哈尼族的传统生活方式和文化习俗。通过实地调研、访谈、拍摄等方式收集资料，运用现代多媒体技术制作视频短片，展示哈尼族独特的文化魅力和哈尼梯田作为世界文化遗产的价值。预期成果将以视频形式呈现给大众，引发人们对家乡文化遗产保护的关注和思考。</t>
  </si>
  <si>
    <t>双融共创、赴白俄打造“植保样本”</t>
  </si>
  <si>
    <t>“一带一路”</t>
  </si>
  <si>
    <t>白俄罗斯</t>
  </si>
  <si>
    <t>毛云菲</t>
  </si>
  <si>
    <t>15934862140</t>
  </si>
  <si>
    <t>“一带一路”海外实践项目</t>
  </si>
  <si>
    <t>此次访学依托白俄罗斯国立农科院、孔子学院及国立技术大学等优势机构，学生通过农业科技理论学习、田间实践、文化交流及科研前沿技术探讨四大板块，参与白俄罗斯国立农科院的专业课程与讲座，学习作物遗传育种、精准农业技术等内容，同时学生深入当地农场与试验基地，在专业人员指导下，开展农作物种植管理、病虫害防治等实操训练。同时借助参观历史遗迹、民俗体验等活动，促进中白文化双向传播。</t>
  </si>
  <si>
    <r>
      <t>智翼护农</t>
    </r>
    <r>
      <rPr>
        <sz val="16"/>
        <color rgb="FF000000"/>
        <rFont val="MS Gothic"/>
        <charset val="134"/>
      </rPr>
      <t>・</t>
    </r>
    <r>
      <rPr>
        <sz val="16"/>
        <color rgb="FF000000"/>
        <rFont val="仿宋"/>
        <charset val="134"/>
      </rPr>
      <t>筑梦乡野——植保无人机赋能乡村振兴</t>
    </r>
  </si>
  <si>
    <t>陕西省杨陵区大寨街道极目西北运营中心</t>
  </si>
  <si>
    <t>方莹莹</t>
  </si>
  <si>
    <t>13468890048</t>
  </si>
  <si>
    <t>项目依托陕西省生物农药工程技术研究中心与苏州极目机器人科技有限公司西北运营中心的合作资源，以植保无人机技术为核心，通过 “多维择优选才 — 双师协同培育 —研学一线联动 — 科技助农并行 — 成果总结推广” 的流程推进。先对学生进行无人机操作、病虫害防治等系统化培训，再深入杨凌示范区及周边产区，开展精准飞防作业，同步通过集中培训、田间演示、结对帮扶等方式服务农户。</t>
  </si>
  <si>
    <t>跟着总书记脚步看吉林</t>
  </si>
  <si>
    <t>红色筑梦赛道</t>
  </si>
  <si>
    <t>吉林长春</t>
  </si>
  <si>
    <t>高媛、马俊凯</t>
  </si>
  <si>
    <t>本项目以习近平总书记吉林考察路线为脉络，构建 “红色基因·绿色生态·金色产业”三维实践体系，组织师生赴长春、梨树等地开展沉浸式研学。通过走访东北沦陷史陈列馆（红）、净月潭国家森林公园（绿）、梨树黑土地博物馆（金），重走总书记足迹；结合植保专业优势，在农博园开展菌物资源调查，形成“政治引领-专业实践-服务地方”闭环，助力吉林全面振兴。</t>
  </si>
  <si>
    <t>园艺学院</t>
  </si>
  <si>
    <t>园艺学院赴西北干旱 盐碱地设施番茄高质 量发展调研服务队</t>
  </si>
  <si>
    <t>红色筑梦</t>
  </si>
  <si>
    <t>宁夏银川</t>
  </si>
  <si>
    <t>许良鹤</t>
  </si>
  <si>
    <t>17791694355</t>
  </si>
  <si>
    <t>针对制约区域农业发展 的核心难题，组织园艺 学科本、硕、博学生组 成调研服务团队，以“科 技赋能盐碱地改良、人 才助力乡村产业振兴” 为目标，以破解盐碱地 番茄种植技术难题为导 向，深入田间地头系统 了解盐碱地深层原因，结合现有技术分析番茄 长势问题，研发采用新 技术解决现有难题，成 功后推广盐碱地高品质 番茄栽培的核心技术要 点，通过 “理论培训+ 田间示范+农户结对回 访” 模式，手把手指导 乡亲们掌握盐碱地番茄 标准化种植流程。</t>
  </si>
  <si>
    <t>秦韵薪火</t>
  </si>
  <si>
    <t>陕西</t>
  </si>
  <si>
    <t>薛丽蓉</t>
  </si>
  <si>
    <t>17847665839</t>
  </si>
  <si>
    <t>该项目聚焦咸阳、西安、 汉中等地红色资源，通 过讲解场馆、剪辑视频、 问卷调查等形式，溯源红色历史，活化红色文 化。旨在构建红色历史 认知体系，探索红色文 旅路径，培育青年时代 担当，扩大红色文化影 响，实现历史认知、文 化传播、实践育人与乡 村振兴的多维价值统 一。</t>
  </si>
  <si>
    <t>农科学子的柿乡突围战</t>
  </si>
  <si>
    <t xml:space="preserve">陕西富平 </t>
  </si>
  <si>
    <t xml:space="preserve">王蒙 </t>
  </si>
  <si>
    <t>17792712157</t>
  </si>
  <si>
    <t>在乡村振兴战略背景 下，本项目以富平为核 心辐射多地，聚焦陕西 柿产业老龄化率高、仿 冒品多、科技转化率低等问题，响应二十大精 神，破解传统农业 “有 特色无标准、有资源无 科技” 难题，探索 “ 科 技赋能 + 南北协同 + 代际传承” 路径。通过 树形改良技术、专利落 地、物联网监测，构建 “柿药间作” “数字溯 源” 标准化流程，推动 区域深加工合作，形成 “技术可复制、农民能 掌握、产业能升级” 发 展模型。</t>
  </si>
  <si>
    <t>杨凌农业综合试验示 范基地实践</t>
  </si>
  <si>
    <t>杨陵</t>
  </si>
  <si>
    <t>张婷</t>
  </si>
  <si>
    <t>15087751782</t>
  </si>
  <si>
    <t>本项目在杨凌农业综合 试验示范基地开展，融 合学习、实践与交流。 深入观摩农作物种植示 范区，了解新品种种植 技术与生长周期；考察 设施农业区，学习现代 化温室结构、智能控制 系统及无土栽培技术； 探访农业科技创新区， 知晓前沿科研项目与进 展。亲身参与果园修剪、 温室管理、大田采收等 农事；体验蔬菜种植、葡萄/苹果剪枝压条； 辅助花生测产等科研工 作，提升动手能力。聆 听专家作物栽培、品种 推介讲座；与科研骨干 座谈，探讨农业科研与 发展方向。</t>
  </si>
  <si>
    <t>“ 西瓜 试验站 里的‘技’ 与 ‘策’ - 基层推广实践</t>
  </si>
  <si>
    <t>陕西省 渭南市 蒲城县 龙池镇 龙池村</t>
  </si>
  <si>
    <t>程继贤</t>
  </si>
  <si>
    <t>18292187669</t>
  </si>
  <si>
    <t>该项目以蒲城西瓜试验 站为实践基地，通过学 习试验站成熟西瓜种植 技术（如品种特性、绿 色栽培等），向农户推 广实用农技；收集解读 惠农政策传递给农户。最终形成图文资料，展 现 “技术+政策” 基层 推广过程，助力农户解 难题、享政策，探索接 地气的推广路径。</t>
  </si>
  <si>
    <t>“寻迹 园艺” — — 园艺 试验基 地的探 索与调研</t>
  </si>
  <si>
    <t>李子砚</t>
  </si>
  <si>
    <t>18002662373</t>
  </si>
  <si>
    <t>通过实地考察、参与园 艺实践、访谈专业人员 等方式，深入了解园艺 试验站的运营模式、技 术应用及社会功能。项 目团队深入园艺试验站 的植物栽培区、示范园 区等场所，系统观察园 艺植物栽培管理、新品种研发、病虫害防治等 流程，并参与实践操作， 如果树整形修剪、数据 记录等。</t>
  </si>
  <si>
    <t>智慧农业兴果韵耀州扬</t>
  </si>
  <si>
    <t>陕西省铜川市耀州区小丘镇 移寨村</t>
  </si>
  <si>
    <t>李婕</t>
  </si>
  <si>
    <t>15865599639</t>
  </si>
  <si>
    <t>该项目深入铜川市移寨 村开展调研。一方面， 采访当地驻站的农业技 术人员，梳理智慧农业 技术在当地果树生产上 的具体应用及在土壤保 育、节水节肥等绿色环 保领域的创新模式；另 一方面，走访当地果农， 实地评估上述技术在基层的推广普及度、应用 效果，并分析农户在生 产中面临的技术、成本 等核心需求。充分发挥 园艺学科专业优势，针 对性地提出科学、实用、 可操作的解决方案或优 化建议。</t>
  </si>
  <si>
    <t>园艺学 院赴“ 洛 川苹果 试验站” 调研团</t>
  </si>
  <si>
    <t>陕西省 延安市 洛川县 凤栖镇 芦白村</t>
  </si>
  <si>
    <t>杨易璐</t>
  </si>
  <si>
    <t>15389786767</t>
  </si>
  <si>
    <t>本队以 “科技兴农” 为 主题，在洛川开展 “学 习— 调研— 科普” 三位 一体暑期三下乡实践。 深入试验站学习矮砧密 植等前沿技术，调研杂交育种成果并对比新老 品种差异；深入乡村走 访，掌握果农对科技栽 培技术应用现状，收集 痛点。依调研情况借专 家答疑助果农掌握种植 管理要点，同时利用网 络平台发布推文、短视 频扩大科普面，推动洛 川苹果产业提质增效与 成果转化。</t>
  </si>
  <si>
    <t>稷脉陇耕：赴甘肃庆城苹果试验示范 站苹果 产业调研</t>
  </si>
  <si>
    <t>甘肃省庆阳市庆城县周祖农 耕文化 产业园区</t>
  </si>
  <si>
    <t>施晓阳</t>
  </si>
  <si>
    <t>18298874236</t>
  </si>
  <si>
    <t>结合庆阳市当地的土 壤、气候等自然条件， 调查了解试验站园区内 展示的苹果种植技术， 探究果农在苹果种植过 程中的各种难题，解析 苹果品质的关键因素及 调控机制，发挥专业特 长为果农和当地产业贡 献青春力量。</t>
  </si>
  <si>
    <t xml:space="preserve">科技助 农· 智惠 安塞— —安塞区蔬菜试 验示范站下乡服务实践 </t>
  </si>
  <si>
    <t>陕西省延安市安塞区沿河湾</t>
  </si>
  <si>
    <t>慕盈盈</t>
  </si>
  <si>
    <t>18993461836</t>
  </si>
  <si>
    <t>依托安塞区蔬菜试验示 范站科研资源，深入延 安市安塞区，开展 “一 对一田间指导+沉浸式安塞区 蔬菜试 验示范 站下乡 服务实践 技术实训+数字化长效 服务” 。团队针对当地 设施蔬菜产业痛点，通 过定制化培训（番茄疫 病防治、水肥一体化实 操等）、标准化生产指 导（嫁接育苗、绿色防 控）及产业调研，为50 户菜农提供技术帮扶， 并提出设施改良方案， 辐射带动 3 个村蔬菜产 业升级，助力亩均增产、 农户年增收，形成 “科 技入户、产业增效、农民增收” 的可持续助农 模式。</t>
  </si>
  <si>
    <t>水肥管理技术在陕西 省延安市的发展现状 及技术需求调研</t>
  </si>
  <si>
    <t>陕西省延安市</t>
  </si>
  <si>
    <t>陈芝美</t>
  </si>
  <si>
    <t>19174672336</t>
  </si>
  <si>
    <t>本次调研旨在了解延安 水肥管理技术，推动黄 土高原水肥资源高效利 用，聚焦延安市农业水 肥管理瓶颈问题，调研 对象涵盖 3 个典型农业 县（市、区）的规模化 种植合作社、农业企业 以及基层农技推广站， 重点调研农村农业合作 社、安塞区大棚种植基 地等主体和个体种植农户的技术应用现状。通 过实地考察与案例分 析，系统评估水肥一体 化、智能灌溉等技术的 应用效果及存在问题， 为黄土高原旱作农业区 水肥资源高效利用提供 科学依据和实践指导。</t>
  </si>
  <si>
    <t>西北地区非耕地设施 农业产业发展调研服务队</t>
  </si>
  <si>
    <t>宁夏固 原，陕西 榆林</t>
  </si>
  <si>
    <t xml:space="preserve">于超奇 </t>
  </si>
  <si>
    <t>18292567562</t>
  </si>
  <si>
    <t>依托学院设施农业的学 科优势，对宁夏、陕西 等区域的非耕地设施农 业发展现状开展调研， 重点调研干旱盐碱、设 施装备配套、设施结构务队 与作物匹配等方面，在 此基础上提出相应对 策，对于缓解设施农业 与粮食争地、争水问题， 保障 “菜篮子” 产品稳 定供给和国家粮食安全 具有重要意义。同时， 开展推广扶持工作，聚 焦于节水灌溉技术、病 虫害的识别与防治及高 效栽培技术，建立 “专 家+小院+农户+农业合 作社” 模式，并开展线 上线下培训，助力乡村振兴。</t>
  </si>
  <si>
    <t>“一核” 糍粑香， “多元” 产业兴 — — 黄茅园镇白丝糯 糍粑引领下的 区域乡村振兴模式研究</t>
  </si>
  <si>
    <t>湖南省怀化市溆浦县黄茅园镇</t>
  </si>
  <si>
    <t>向清州</t>
  </si>
  <si>
    <t>19574554236</t>
  </si>
  <si>
    <t>该项目聚焦湖南省怀化 市溆浦县黄茅园镇 “一 核多元”乡村振兴模式， 以白丝糯糍粑为核心， 围绕金秋梨、山茶花等 多元产业开展实地调 研。通过问卷调查、实 地走访及影像记录，剖 析核心产业引领下的产 业协同逻辑，量化产业 规模与市场辐射能力， 挖掘非遗工艺的文化赋 能价值。计划形成 1 份调研报告，梳理 “特色 产业 + 文化 IP” 融合 路径，为乡村振兴提供 可复制的基层实践样本 与实操建议。</t>
  </si>
  <si>
    <t>河北省市园艺产业 调研</t>
  </si>
  <si>
    <t>河北省 石家庄市、唐山市、张家口市、邯 郸市、沧 州市</t>
  </si>
  <si>
    <t>郑志宇</t>
  </si>
  <si>
    <t>15532312485</t>
  </si>
  <si>
    <t>该项目聚焦河北省石家 庄、唐山、邯郸、张家 口、沧州五市园艺产业， 在 “十四五” 乡村振兴 与农业高质量发展背景 下开展调研。调研旨在 掌握五地园艺作物种 类、种植面积及分布， 分析经济效益，挖掘产业发展中的技术、病虫 害防治、产业链、品牌 建设等问题，总结典型 模式并提出对策。调研 对象涵盖政府部门、企 业、农户、销售终端等， 采用文献研究、实地考 察、访谈、问卷调查及 数据分析等方法。</t>
  </si>
  <si>
    <t>棚程万里· 振兴 之路</t>
  </si>
  <si>
    <t>新疆甘肃</t>
  </si>
  <si>
    <t>吴伟骏</t>
  </si>
  <si>
    <t>15591945656</t>
  </si>
  <si>
    <t>项目围绕 “智慧农业推 广与乡村产业振兴” 主 题，深入新疆喀什、乌 鲁木齐及甘肃张掖等 地，聚焦设施农业、特 色产业和乡村传播等关 键环节，开展调研与服 务实践。通过实地走访 典型农业企业，调研智 慧农业推广难点，开展 大棚改造、方舱设计等 技术服务；聚焦火龙果 与食用菌等特色产业， 提出发展建议；拍摄宣 传片，展现乡村振兴成 果。项目旨在以青年视 角助力美丽乡村建设， 推动科技服务“ 三农” ， 实现 “调研— 帮扶— 传 播” 一体化融合落地。</t>
  </si>
  <si>
    <t>“寻芳连翘” — — 山西 连翘茶 产业绿 色发展 调研与 赋能行动</t>
  </si>
  <si>
    <t>线下调研</t>
  </si>
  <si>
    <t>山西省阳泉市 平定县</t>
  </si>
  <si>
    <t>王逸琳</t>
  </si>
  <si>
    <t>15292543349</t>
  </si>
  <si>
    <t>该项目聚焦山西阳泉平定县冠霖企业连翘茶产 业绿色发展，通过实地 走访种植基地与生产 线、发放问卷、开展社 区绿色理念宣讲等方 式，系统调研产业从种 植培育到市场销售的全 链条。团队成员跨多个 专业，将结合调研数据 为企业提供种植技术优 化、销售渠道拓展等建 议，同时形成调研报告、 视频等成果，探索 “调 研-实践-反馈” 模式，助力连翘茶产业绿色升 级与乡村生态振兴。</t>
  </si>
  <si>
    <t>净田计划：蒲城 县农膜 回收治理和生态振兴调研</t>
  </si>
  <si>
    <t>陕西省蒲城县</t>
  </si>
  <si>
    <t>曹振玉</t>
  </si>
  <si>
    <t>17316629306</t>
  </si>
  <si>
    <t>深入贯彻习近平总书记 生态文明思想，本项目 聚焦蒲城县农膜回收治 理现状及问题，通过实 地考察、农户访谈、技 术分析，针对农膜使用 与回收利用过程中存在 的问题，构建起一套系 统且切实可行的治理方 案，旨在助力农膜污染 治理工作迈向新台阶， 推动农业废弃物的资源 化利用发展，促进农业 生态振兴，实现经济与 环境双赢。</t>
  </si>
  <si>
    <t>沿黄学子金峪镇"法治+教育" 基层治理现代 化实践</t>
  </si>
  <si>
    <t>陕西省渭南市合阳县金峪镇</t>
  </si>
  <si>
    <t>张焱昱</t>
  </si>
  <si>
    <t>17547473383</t>
  </si>
  <si>
    <t>本项目旨在通过 “法治 +教育” 双轮驱动模式， 提升金峪镇基层治理现 代化水平，增强群众法 治意识，优化乡村教育 环境，推动沿黄地区基 层社会治理创新。通过 普法宣传、法律咨询、 矛盾调解等方式，提升 群众法律素养，减少基 层矛盾纠纷。开展教育帮扶、支教助学、技能 培训、文化下乡等活动， 提高居民综合素质，促 进乡村可持续发展。总 结 “法治+教育” 融合 经验，形成可推广的基 层治理现代化方案，服 务沿黄地区乡村振兴战 略。</t>
  </si>
  <si>
    <t>教育托管班实践行，守护少儿童暖心航</t>
  </si>
  <si>
    <t>重庆市荣昌区荣隆镇</t>
  </si>
  <si>
    <t>林静霞</t>
  </si>
  <si>
    <t>19112288664</t>
  </si>
  <si>
    <t>本项目于重庆市荣昌区 荣隆镇政府托管班进行 社会服务实践。面向留 守及城市迁移子女少年 儿童，提供学业辅导、航 心理关怀、兴趣培养及 传统文化教育等服务。 旨在助力儿童身心健康 成长，同时让大学生在 返家乡实践中提升社会 责任感与实践能力，探 索一套可推广的托管班 教育服务模式。</t>
  </si>
  <si>
    <t>返家乡社区报到实践 项目</t>
  </si>
  <si>
    <t>长春市南关区曙光街道师大 东电社区</t>
  </si>
  <si>
    <t>袁佳琦</t>
  </si>
  <si>
    <t>13944179900</t>
  </si>
  <si>
    <t>返家乡进行社会实践， 深入社区基层进行实 践，了解东电社区基本 情况和发展状况。负责 社区综合工作，参与社 区治理，负责组织制定社区工作计划和方案并 推动落实的工作。</t>
  </si>
  <si>
    <t>动物科技学院</t>
  </si>
  <si>
    <t>丝路启航.哈萨克斯坦访学实践团</t>
  </si>
  <si>
    <t>线下</t>
  </si>
  <si>
    <t>哈萨克斯坦</t>
  </si>
  <si>
    <t>韩佳璐</t>
  </si>
  <si>
    <t>15035089545</t>
  </si>
  <si>
    <t>本次海外访学实践团依托学校与学院提供的学术交流合作平台，支持学生围绕绿色畜牧农业生产等具有实践应用前景的科学技术问题开展研究，通过在两校的课程学习，参与学术交流研讨会，与当地师生交流学术成果与研究思路，参观当地农业企业与农场，组织文化体验活动等，提升学生的专业素养与实践能力，助力学生成长为服务“一带一路”倡议的复合型国际化农业人才，为推动国际农业合作与发展贡献智慧与力量。</t>
  </si>
  <si>
    <t>红色赓续——青春在圣地启航现代化征程</t>
  </si>
  <si>
    <t>朱语鸽</t>
  </si>
  <si>
    <t>17396621487</t>
  </si>
  <si>
    <t>该实践活动于2025年7月开展，通过实地考察杨家岭、枣园等革命旧址及纪念馆，结合文献研究梳理延安精神形成脉络，访谈居民、研究者与游客，问卷调查公众认知，多维度探索延安精神。活动旨在新时代传承红色精神，将实践见闻以多元形式传播，对坚定理想信念、凝聚民族力量具现实意义，能在历史与现实交汇中解码延安精神内涵与时代价值。</t>
  </si>
  <si>
    <t>赴合阳科技支农、义务支教服务</t>
  </si>
  <si>
    <t xml:space="preserve">陕西省渭南市合阳县 </t>
  </si>
  <si>
    <t>王悦</t>
  </si>
  <si>
    <t>13685443108</t>
  </si>
  <si>
    <t>合阳县作为陕西省重要的畜牧业基地，拥有发展奶牛养殖业的良好基础与潜力，但在良种选育、精细化饲养管理、疫病科学防控、粪污资源化利用以及牧场智能化水平等方面仍需提升。动物科技学院连续五年前往合阳县进行科技支农、义务支教活动，在接力与传承中紧密联系乡村振兴战略，时刻关注畜牧业发展中的实际问题，着眼解决养殖户生产中的迫切需求。</t>
  </si>
  <si>
    <t>羚动柿野——赴富平科技支农服务队</t>
  </si>
  <si>
    <t>陕西富平</t>
  </si>
  <si>
    <t>王琪璘</t>
  </si>
  <si>
    <t>18209280048</t>
  </si>
  <si>
    <t>富平县作为农业大县，在柿子、奶山羊等特色产业的品种选育、技术应用、加工销售等方面存在挑战。此次暑期社会实践项目，旨在发挥学科优势，为富平农业产业提供全方位科技支撑。实践中将开展农业技术现场培训与示范，提升农户生产水平；与企业合作研发农产品深加工技术，延长产业链；借助互联网拓宽农产品销售渠道，提升品牌知名度，助力富平农业产业提质增效与乡村振兴。</t>
  </si>
  <si>
    <t>传承红色基因，创新保护路径</t>
  </si>
  <si>
    <t>李紫妍</t>
  </si>
  <si>
    <t>18829516317</t>
  </si>
  <si>
    <t>本项目以“传承红色基因，创新保护路径”为主题，聚焦陕西省红色资源的保护现状与活化利用，通过实地调研延安、铜川、咸阳等地的代表性遗址，结合文献分析、问卷调查和口述访谈，系统梳理红色资源的分布、保护技术及管理机制。同时，团队将重点挖掘数字化保护（如VR/AR技术）、沉浸式体验（如红色剧本游）等创新模式，探索红色文化与文旅融合、乡村振兴协同发展的可行路径。项目旨在形成《陕西省红色资源保护利用调研报告》，提出分级保护制度、区域联动开发等策略，并通过制作微纪录片、策划社区红色工坊活动，增强红色文化的传播力与吸引力。成果将为地方政府优化红色资源管理提供参考，助力红色基因的活态传承与可持续发展。</t>
  </si>
  <si>
    <t>匠心铸艺兴安地，非遗传薪振塞乡</t>
  </si>
  <si>
    <t>陕西省延安市安塞区</t>
  </si>
  <si>
    <t>薛艳霞</t>
  </si>
  <si>
    <t>15582999827</t>
  </si>
  <si>
    <t>在全球化的浪潮中，乡村文化振兴成为实现中华民族伟大复兴的重要课题。安塞区，这片拥有深厚文化底蕴的土地，其丰富的非物质文化遗产（非遗）资源亟待挖掘与传承。 非遗是民族智慧的结晶，安塞腰鼓、剪纸、民歌等非遗项目，承载着先辈的独特记忆与情感。然而，随着现代化进程加速，非遗文化传承面临困境，传承人老龄化、年轻人外流、市场认知度低等问题日益凸显，许多珍贵技艺面临失传风险。 非遗文化在乡村振兴中具有巨大潜力。它能带动乡村经济，开发文创产品、发展特色旅游，为村民创造就业增收机会；它能提升乡村文化软实力，让安塞在全国乃至世界文化舞台上绽放光彩，增强民族自信；它还能凝聚乡村力量，让村民在传承中找到归属与认同，激发建设家乡的热情，为乡村振兴注入精神动力。开展此次活动，旨在呼吁全社会重视非遗传承，让非遗成为安塞乡村振兴的“金钥匙”，开启乡村繁荣发展的新篇章。</t>
  </si>
  <si>
    <t>“鸿鹄北疆 校地同行”赴内蒙古就业实践探访行</t>
  </si>
  <si>
    <t>内蒙古呼和浩特、通辽</t>
  </si>
  <si>
    <t>李翔宇</t>
  </si>
  <si>
    <t>18865810298</t>
  </si>
  <si>
    <t>聚焦城市发展，锚定实践方向。呼和浩特、通辽一个是“中国乳都”，另一个是网络热梗中的“宇宙尽头”，其支柱产业均面临人才动能不足困境。四维协同发力，校地深度融合。团队将聚焦校地供需精准对接、特色产业深度探访、校友资源开发、城市人文氛围探索四大领域，全面展示北疆发展现状。团队成为校地“需求-技术-人才”三链融合的坚实桥梁，推动高校智慧融入北疆产业振兴，书写校地共赢新篇章。</t>
  </si>
  <si>
    <t>陕西省地方猪保种及性状调研</t>
  </si>
  <si>
    <t>陕西省兴平，汉中，商洛，榆林</t>
  </si>
  <si>
    <t>刘佳筱</t>
  </si>
  <si>
    <t>17616216270</t>
  </si>
  <si>
    <t>陕西本地土猪是宝贵的畜禽遗传资源，在品种特性、肉质风味等方面具有独特优势 。开展陕西省地方猪保种调研，旨在全面摸清地方猪种资源现状，剖析保种工作中的关键问题，为科学制定保种方案、完善政策支持体系、推动地方猪资源保护与开发利用提供数据支撑和决策依据，对守护生物多样性、传承地方特色产业、促进畜牧业高质量发展具有重要战略意义。全面掌握陕西省地方猪种的保种现状，包括保种场情况、保种猪数量、保种模式、种群结构。系统分析地方猪种的生物学性状、生产性能、肉质特性及遗传多样性，明确其核心优势与不足。</t>
  </si>
  <si>
    <t>抗战时期迁陕高校的思想政治教育价值及其实现路径研究</t>
  </si>
  <si>
    <t>陕西省西安市，汉中市，宝鸡市，咸阳市</t>
  </si>
  <si>
    <t>全茜颖</t>
  </si>
  <si>
    <t>18336640717</t>
  </si>
  <si>
    <t>本项目旨在挖掘抗战时期迁陕高校的红色资源，通过实地调研和口述访谈，提炼其思想政治教育价值，探索新时代青年理想信念、爱国爱党和道德情操的培养路径。以史为鉴，弘扬抗战精神，助力红色文化传承，激励青年学子勇担民族复兴使命，成为社会主义合格建设者和可靠接班人。</t>
  </si>
  <si>
    <t>“羊”名四海 “领头”先行</t>
  </si>
  <si>
    <t>陕西省榆林市、内蒙古呼和浩特市、甘肃省武威市</t>
  </si>
  <si>
    <t>杨博华</t>
  </si>
  <si>
    <t>18538352596</t>
  </si>
  <si>
    <t>项目以动科学院杨雨鑫研究员科研项目及“领头羊”计划为依托，以学校“赴佳县乡村振兴调研队”专业实践重点项目为出发点，以增进学科认知、探寻红色足迹为主要方向，以了解陕北绒山羊养殖现状、陕北特色饲草资源开发、陕北革命老区红色景区为重要突破点，开展富有学科特点、宣传陕北特色农产品、传承红色血脉的三下乡社会实践活动。</t>
  </si>
  <si>
    <t>红牧星火·陕青兴牧”实践行</t>
  </si>
  <si>
    <t>陕西延安、渭南</t>
  </si>
  <si>
    <t>李乾丰</t>
  </si>
  <si>
    <t>13186152205</t>
  </si>
  <si>
    <t>青海大学与西北农林科技大学动物科学专业联合开展“红色基因·牧业振兴”主题社会实践。团队将赴陕西延安、照金等红色革命圣地，通过参观革命旧址、访谈老党员等形式感悟红色精神，同时结合专业特色，调研当地畜牧业发展现状及科技应用情况，探索红色资源与乡村振兴的融合路径。实践旨在引导学生传承革命精神、厚植家国情怀，并运用学科知识服务基层农牧业，实现思想成长与专业实践的双重提升。</t>
  </si>
  <si>
    <t>红色基因，时代传承</t>
  </si>
  <si>
    <t>河南驻马店</t>
  </si>
  <si>
    <t>刘诗棋</t>
  </si>
  <si>
    <t>18171262356</t>
  </si>
  <si>
    <t>本项目鼓励青年学子深入挖掘家乡红色资源，通过实地调研、新媒体创作等方式，探索红色文化的创新表达，助力革命精神在青年群体中的广泛传播。同时，结合高校思政教育需求，将实践成果转化为生动的教学案例，推动“大思政课”建设。1.挖掘红色资源：系统调研家乡红色场馆的历史背景、展陈内容及社会影响，整理珍贵史料，形成完整的调研报告。2.创新传播方式：运用短视频等新媒体手段，打造青年喜闻乐见的红色文化宣传作品。3.服务思政教育：将调研成果转化为高校思政课教学案例或主题党团日素材，推动理论与实践相结合，增强思政教育的实效性。4.助力地方发展：力所能及地向当地文旅部门或场馆管理方提交优化建议，推动红色场馆数字化升级或研学路线开发，服务地方文化建设和乡村振兴。</t>
  </si>
  <si>
    <t>稼穑薪火宣讲团</t>
  </si>
  <si>
    <t>陕西省西安市、甘肃省兰州市、新疆维吾尔自治区乌鲁木齐市沙依巴克区</t>
  </si>
  <si>
    <t>胡张涛</t>
  </si>
  <si>
    <t>15829047458</t>
  </si>
  <si>
    <t>团队于8月11-18日赴西安交通大学、西北工业大学、西安电子科技大学、兰州大学、新疆农业大学及当地高中（如西安高新一中、兰州一中、乌鲁木齐八一中学等），通过“四维联动”模式开展实践：宣讲：定制“西农故事”分众化课件（高校版突出科研报国，高中版侧重青春励志）；交流：与目标院校共办“西北高校红色校史联展”；采集：访谈西北地区校友，录制《口述校史·西北篇》；辐射：发放西农特色种子盲盒+校史绘本。最终形成“史料-宣讲-文创”三位一体成果包。</t>
  </si>
  <si>
    <t>草业与草原学院</t>
  </si>
  <si>
    <t>专项选题：绿色发展</t>
  </si>
  <si>
    <t>社会调查，社会服务</t>
  </si>
  <si>
    <t>甘肃民勤</t>
  </si>
  <si>
    <t>吴孟洁</t>
  </si>
  <si>
    <t>15025956268</t>
  </si>
  <si>
    <t>民勤县地处河西走廊东北部，受腾格里和巴丹吉林两大沙漠夹击，荒漠化严重，却是阻止沙漠合拢的关键生态屏障。本项目以“治沙实践+文创赋能”为核心，依托南京航空航天大学“绿勤行”团队治沙经验，开展生态防护林养护、水资源管理调研、沙产业经济研究等实践活动，同时挖掘社区参与生态致富经验。围绕“沙之守护”“沙漠馈赠”进行文创设计，并通过文化交流传承治沙精神。项目旨在深化生态保护，激活沙生产业价值，实现生态与经济的双赢。</t>
  </si>
  <si>
    <t>雄安新区文化传承口述调查</t>
  </si>
  <si>
    <t>访谈+调查问卷+视频文字宣传记录</t>
  </si>
  <si>
    <t>河北雄安新区</t>
  </si>
  <si>
    <t>任辞羽</t>
  </si>
  <si>
    <t>18103122191</t>
  </si>
  <si>
    <r>
      <t>本项目以访谈结合问卷调查的形式，深入雄安新区雄县、容城、安新三县及安置社区，聚焦原住民、建设者、非遗传承人等群体，挖掘新区城乡变迁中的历史记忆、白洋淀渔猎文化、非遗技艺等内容。通过深度访谈，倾听亲历者故事，以问卷调查收集大众文化认知，系统梳理雄安文化脉络。</t>
    </r>
    <r>
      <rPr>
        <sz val="16"/>
        <color rgb="FF000000"/>
        <rFont val="Times New Roman"/>
        <charset val="0"/>
      </rPr>
      <t>​</t>
    </r>
    <r>
      <rPr>
        <sz val="16"/>
        <color rgb="FF000000"/>
        <rFont val="仿宋"/>
        <charset val="134"/>
      </rPr>
      <t>后续将对采集素材进行剪辑，制作成系列视频在多平台宣传，构建 “采集 - 记录 - 传播” 体系，让雄安文化记忆得以留存与传承，助力新区文化根脉延续。</t>
    </r>
  </si>
  <si>
    <t>调查陕北地区草原光伏对其生态效益的影响</t>
  </si>
  <si>
    <t>陕西延安、榆林</t>
  </si>
  <si>
    <t>于卓颖</t>
  </si>
  <si>
    <t>17360248262</t>
  </si>
  <si>
    <t>由西北农林科技大学草业与草原学院10名学生组成，并以张伟为指导老师组成实践团队，赴延安市、榆林市，详细开展调研、对植物和土壤进行样本采集、数据分析与统计以及评价工作，以明确建造光伏对草原生态效益等方面的影响。</t>
  </si>
  <si>
    <t>大学生暑期社会实践项目</t>
  </si>
  <si>
    <t>陕西省宝鸡市</t>
  </si>
  <si>
    <t>徐九晖</t>
  </si>
  <si>
    <t>18691827018</t>
  </si>
  <si>
    <t>本项目以宝鸡市眉县常兴镇郭何村为案例，聚焦其作为全国红色美丽村庄试点的建设经验。通过实地考察、深度访谈与数据分析，研究以下内容：保护现状：评估扶眉战役纪念馆等红色资源的维护技术、数字化应用及社区参与机制。</t>
  </si>
  <si>
    <t>西藏绿种科技研究</t>
  </si>
  <si>
    <t>西藏自治区</t>
  </si>
  <si>
    <t>张楚乔</t>
  </si>
  <si>
    <t>15846336727</t>
  </si>
  <si>
    <t>本项目以 “科技赋能高原草种生态价值挖掘” 为核心，构建 “天空地” 一体化草种采集体系。运用无人机遥感测绘技术，对噶尔、普兰等县域草原全域扫描，生成草种分布热力图并标记生态异常点；搭配集成 GPS 定位与环境传感器的智能样方采集系统，分层选点采集草种，实时记录海拔、土壤温湿度等生境数据；借助便携式基因测序设备，现场初筛草种遗传特性。</t>
  </si>
  <si>
    <t>大学生助力乡村生态文明实践行动</t>
  </si>
  <si>
    <t>吉林省桦甸市</t>
  </si>
  <si>
    <t>徐一宁</t>
  </si>
  <si>
    <t>13504767396</t>
  </si>
  <si>
    <t>本项目旨在深入乡村基层，以深入学习领会和积极践行习近平生态文明思想为核心指引，深刻把握并拓展“美丽中国·青春行动”的时代内涵与实践路径。项目将聚焦乡村绿色发展的实际需求，组织开展形式多样的实践活动：一方面，通过绿色科学考察，实地调研乡村生态环境现状、资源禀赋及面临挑战，为绿色发展提供科学依据</t>
  </si>
  <si>
    <t>传承红色基因，创新保护路径--山西省红色资源保护与利用现状及发展策略调研</t>
  </si>
  <si>
    <t>陕北</t>
  </si>
  <si>
    <t>付清照</t>
  </si>
  <si>
    <t>19506462986</t>
  </si>
  <si>
    <t>项目旨在形成《陕西省红色资源保护利用调研报告》，提出分级保护制度、区域联动开发等测量，并通过制作微纪录片、策划社区红色工坊活动，增强红色文化的传播力与吸引力</t>
  </si>
  <si>
    <t>内蒙古草原土壤有机碳响应养分添加的微生物调控机制研究</t>
  </si>
  <si>
    <t>内蒙古自治区锡林郭勒萌东乌珠穆沁旗乌拉盖管理区</t>
  </si>
  <si>
    <t>王健宇</t>
  </si>
  <si>
    <t>13571860071</t>
  </si>
  <si>
    <t>本项目围绕三大主题展开研究：1.养分添加与草地群落调查：在乌拉盖管理区试验样地开展养分（氮、磷、钾）添加实验，分析土壤微生物群落对草原生态功能的调控机制；2.退化草地修复技术学习：前往蒙草公司生态系统研究院，考察植被保护与生态修复技术，参与沙化草地治理实践；3.全国联网草地修复试验：联合多所高校，通过切根、补播、施肥、秸秆覆盖等措施，探索退化草地多功能性恢复有效途径。</t>
  </si>
  <si>
    <t>动物医学院</t>
  </si>
  <si>
    <t>青牧繁兴繁牧兴农</t>
  </si>
  <si>
    <t>青海牦牛繁育推广服务中心</t>
  </si>
  <si>
    <t>周予同</t>
  </si>
  <si>
    <r>
      <t>本项目以“</t>
    </r>
    <r>
      <rPr>
        <sz val="16"/>
        <rFont val="仿宋"/>
        <charset val="134"/>
      </rPr>
      <t>大通牦牛种质创新与繁牧兴农实践</t>
    </r>
    <r>
      <rPr>
        <sz val="16"/>
        <rFont val="仿宋"/>
        <charset val="0"/>
      </rPr>
      <t>”</t>
    </r>
    <r>
      <rPr>
        <sz val="16"/>
        <rFont val="仿宋"/>
        <charset val="134"/>
      </rPr>
      <t>为主题，聚焦青海牦牛繁育推广服务中心（省大通种牛场），通过实地考察牦牛核心种质资源保护、繁育技术应用现状，项目旨在突破牦牛繁育技术瓶颈，优化</t>
    </r>
    <r>
      <rPr>
        <sz val="16"/>
        <rFont val="仿宋"/>
        <charset val="0"/>
      </rPr>
      <t>“</t>
    </r>
    <r>
      <rPr>
        <sz val="16"/>
        <rFont val="仿宋"/>
        <charset val="134"/>
      </rPr>
      <t>种牛场</t>
    </r>
    <r>
      <rPr>
        <sz val="16"/>
        <rFont val="仿宋"/>
        <charset val="0"/>
      </rPr>
      <t xml:space="preserve"> + </t>
    </r>
    <r>
      <rPr>
        <sz val="16"/>
        <rFont val="仿宋"/>
        <charset val="134"/>
      </rPr>
      <t>养殖户</t>
    </r>
    <r>
      <rPr>
        <sz val="16"/>
        <rFont val="仿宋"/>
        <charset val="0"/>
      </rPr>
      <t>”</t>
    </r>
    <r>
      <rPr>
        <sz val="16"/>
        <rFont val="仿宋"/>
        <charset val="134"/>
      </rPr>
      <t>产业联动模式，助力青海牦牛产业振兴，同时培养服务高原牧业发展的高素质人才，为高原牧区乡村振兴与生态保护提供实践范例与智力支持。</t>
    </r>
  </si>
  <si>
    <r>
      <t>繁牧兴农--</t>
    </r>
    <r>
      <rPr>
        <sz val="16"/>
        <rFont val="仿宋"/>
        <charset val="134"/>
      </rPr>
      <t>西北奶牛繁殖技术升级与乡村振兴路径调研</t>
    </r>
  </si>
  <si>
    <t>宁夏灵武科技小院</t>
  </si>
  <si>
    <t>唐皓月</t>
  </si>
  <si>
    <r>
      <t>本项目旨在通过赴宁夏灵武科技小院及兴源达牧场、周边关联牧场开展实地调研，系统探究当地奶牛养殖现状（包括养殖模式、技术应用、管理方式等）；重点聚焦兴源达牧场应用我校快繁技术后，良种奶牛（高产奶量奶牛）占比提升的实际效果，通过对比传统奶牛繁殖技术与快繁技术在繁殖效率、良种培育速度、产奶量提升等方面的差异，明确快繁技术的应用价值与推广潜力；最终为当地奶牛产业提质增效提供数据支撑与实践建议，助力“</t>
    </r>
    <r>
      <rPr>
        <sz val="16"/>
        <rFont val="仿宋"/>
        <charset val="134"/>
      </rPr>
      <t>三下乡</t>
    </r>
    <r>
      <rPr>
        <sz val="16"/>
        <rFont val="仿宋"/>
        <charset val="0"/>
      </rPr>
      <t>”</t>
    </r>
    <r>
      <rPr>
        <sz val="16"/>
        <rFont val="仿宋"/>
        <charset val="134"/>
      </rPr>
      <t>科技支农目标落地，推动农业科技成果转化与乡村振兴。</t>
    </r>
  </si>
  <si>
    <r>
      <t>葫韵流芳·</t>
    </r>
    <r>
      <rPr>
        <sz val="16"/>
        <rFont val="仿宋"/>
        <charset val="134"/>
      </rPr>
      <t>合阳非遗薪火计划</t>
    </r>
  </si>
  <si>
    <t>社会实践</t>
  </si>
  <si>
    <t>合阳县</t>
  </si>
  <si>
    <t>杜沐子</t>
  </si>
  <si>
    <r>
      <t>以“</t>
    </r>
    <r>
      <rPr>
        <sz val="16"/>
        <rFont val="仿宋"/>
        <charset val="134"/>
      </rPr>
      <t>传承中国福禄文化，赓续中华千年文脉</t>
    </r>
    <r>
      <rPr>
        <sz val="16"/>
        <rFont val="仿宋"/>
        <charset val="0"/>
      </rPr>
      <t>”</t>
    </r>
    <r>
      <rPr>
        <sz val="16"/>
        <rFont val="仿宋"/>
        <charset val="134"/>
      </rPr>
      <t>为核心，依托西北农林科技大学中国葫芦文化研究交流基地，联合洽川葫芦雕刻非遗传承人，通过</t>
    </r>
    <r>
      <rPr>
        <sz val="16"/>
        <rFont val="仿宋"/>
        <charset val="0"/>
      </rPr>
      <t>“</t>
    </r>
    <r>
      <rPr>
        <sz val="16"/>
        <rFont val="仿宋"/>
        <charset val="134"/>
      </rPr>
      <t>产学研</t>
    </r>
    <r>
      <rPr>
        <sz val="16"/>
        <rFont val="仿宋"/>
        <charset val="0"/>
      </rPr>
      <t>”</t>
    </r>
    <r>
      <rPr>
        <sz val="16"/>
        <rFont val="仿宋"/>
        <charset val="134"/>
      </rPr>
      <t>一体化模式，将葫芦文化传承与乡村振兴、非遗创新相结合。以葫芦雕刻技艺为切入点，开展文化调研、技艺传承、产品创新及推广活动，助力非遗文化的活态传承与市场化发展。</t>
    </r>
  </si>
  <si>
    <r>
      <t>2025</t>
    </r>
    <r>
      <rPr>
        <sz val="16"/>
        <rFont val="仿宋"/>
        <charset val="134"/>
      </rPr>
      <t>年暑期社会实践</t>
    </r>
    <r>
      <rPr>
        <sz val="16"/>
        <rFont val="仿宋"/>
        <charset val="0"/>
      </rPr>
      <t>“</t>
    </r>
    <r>
      <rPr>
        <sz val="16"/>
        <rFont val="仿宋"/>
        <charset val="134"/>
      </rPr>
      <t>专业实践</t>
    </r>
    <r>
      <rPr>
        <sz val="16"/>
        <rFont val="仿宋"/>
        <charset val="0"/>
      </rPr>
      <t>”</t>
    </r>
    <r>
      <rPr>
        <sz val="16"/>
        <rFont val="仿宋"/>
        <charset val="134"/>
      </rPr>
      <t>重点项目，保生态安全，护生命绿脉</t>
    </r>
    <r>
      <rPr>
        <sz val="16"/>
        <rFont val="仿宋"/>
        <charset val="0"/>
      </rPr>
      <t>——</t>
    </r>
    <r>
      <rPr>
        <sz val="16"/>
        <rFont val="仿宋"/>
        <charset val="134"/>
      </rPr>
      <t>我国自然保护地生态调研暑期社会实践活动</t>
    </r>
  </si>
  <si>
    <t xml:space="preserve">陕西省西安市周至县楼观镇 </t>
  </si>
  <si>
    <t>杨朔</t>
  </si>
  <si>
    <r>
      <t>“</t>
    </r>
    <r>
      <rPr>
        <sz val="16"/>
        <rFont val="仿宋"/>
        <charset val="134"/>
      </rPr>
      <t>金猴为鉴，青衿致远</t>
    </r>
    <r>
      <rPr>
        <sz val="16"/>
        <rFont val="仿宋"/>
        <charset val="0"/>
      </rPr>
      <t>”——</t>
    </r>
    <r>
      <rPr>
        <sz val="16"/>
        <rFont val="仿宋"/>
        <charset val="134"/>
      </rPr>
      <t>西北农林科技大学动医学院赴周至县秦岭金丝猴调研团队，聚焦秦岭周至县楼观镇金丝猴生态保护。通过对接秦岭四宝基地与地方政府，调研楼观台国家森林公园，开展对种群动态监测、栖息地的调研及人猴关系访谈，形成调研报告与保护建议；同步面向社区开展科普宣传，制作纪录片。项目依托动物医学专业优势，推动</t>
    </r>
    <r>
      <rPr>
        <sz val="16"/>
        <rFont val="仿宋"/>
        <charset val="0"/>
      </rPr>
      <t xml:space="preserve"> “</t>
    </r>
    <r>
      <rPr>
        <sz val="16"/>
        <rFont val="仿宋"/>
        <charset val="134"/>
      </rPr>
      <t>科研</t>
    </r>
    <r>
      <rPr>
        <sz val="16"/>
        <rFont val="仿宋"/>
        <charset val="0"/>
      </rPr>
      <t xml:space="preserve"> - </t>
    </r>
    <r>
      <rPr>
        <sz val="16"/>
        <rFont val="仿宋"/>
        <charset val="134"/>
      </rPr>
      <t>政策</t>
    </r>
    <r>
      <rPr>
        <sz val="16"/>
        <rFont val="仿宋"/>
        <charset val="0"/>
      </rPr>
      <t xml:space="preserve"> - </t>
    </r>
    <r>
      <rPr>
        <sz val="16"/>
        <rFont val="仿宋"/>
        <charset val="134"/>
      </rPr>
      <t>科普</t>
    </r>
    <r>
      <rPr>
        <sz val="16"/>
        <rFont val="仿宋"/>
        <charset val="0"/>
      </rPr>
      <t xml:space="preserve">” </t>
    </r>
    <r>
      <rPr>
        <sz val="16"/>
        <rFont val="仿宋"/>
        <charset val="134"/>
      </rPr>
      <t>联动，助力自然保护地优化与生态文明建设，培养学生实践创新能力。</t>
    </r>
  </si>
  <si>
    <r>
      <t>“</t>
    </r>
    <r>
      <rPr>
        <sz val="16"/>
        <rFont val="仿宋"/>
        <charset val="134"/>
      </rPr>
      <t>织宠缮生</t>
    </r>
    <r>
      <rPr>
        <sz val="16"/>
        <rFont val="仿宋"/>
        <charset val="0"/>
      </rPr>
      <t>”</t>
    </r>
    <r>
      <rPr>
        <sz val="16"/>
        <rFont val="仿宋"/>
        <charset val="134"/>
      </rPr>
      <t>宠物医疗水平调查</t>
    </r>
  </si>
  <si>
    <t>其他赛道（企业实践）</t>
  </si>
  <si>
    <t>走访询问、问卷调查</t>
  </si>
  <si>
    <t>山东、陕西、山西、江西等多地</t>
  </si>
  <si>
    <t>陈玉洁</t>
  </si>
  <si>
    <t>调研中国不同区域宠物医疗机构在常见疾病的诊疗流程、服务项目构成、以及医疗资源配置上的差异性与标准化程度。量化分析上述不同种类、不同复杂程度的宠物常见疾病，特别是中大型手术和慢性病管理，在诊疗过程中的价格构成，并分析价格区域差异的主要驱动因素。调查宠物医疗行业从业者以及宠物主对新型诊断材料、治疗材料以及护理材料的认知度、实际应用现状、接受意愿、以及采纳决策的关键影响因素。</t>
  </si>
  <si>
    <t>赴新疆莎车普通话推广宣讲活动</t>
  </si>
  <si>
    <t>实践服务</t>
  </si>
  <si>
    <t>新疆喀什地区莎车县</t>
  </si>
  <si>
    <t>高翔</t>
  </si>
  <si>
    <r>
      <t>西北农林科技大学动医学院 “</t>
    </r>
    <r>
      <rPr>
        <sz val="16"/>
        <rFont val="仿宋"/>
        <charset val="134"/>
      </rPr>
      <t>赴疆语推小分队</t>
    </r>
    <r>
      <rPr>
        <sz val="16"/>
        <rFont val="仿宋"/>
        <charset val="0"/>
      </rPr>
      <t xml:space="preserve">” </t>
    </r>
    <r>
      <rPr>
        <sz val="16"/>
        <rFont val="仿宋"/>
        <charset val="134"/>
      </rPr>
      <t>将于</t>
    </r>
    <r>
      <rPr>
        <sz val="16"/>
        <rFont val="仿宋"/>
        <charset val="0"/>
      </rPr>
      <t xml:space="preserve"> 2025 </t>
    </r>
    <r>
      <rPr>
        <sz val="16"/>
        <rFont val="仿宋"/>
        <charset val="134"/>
      </rPr>
      <t>年</t>
    </r>
    <r>
      <rPr>
        <sz val="16"/>
        <rFont val="仿宋"/>
        <charset val="0"/>
      </rPr>
      <t xml:space="preserve"> 7 </t>
    </r>
    <r>
      <rPr>
        <sz val="16"/>
        <rFont val="仿宋"/>
        <charset val="134"/>
      </rPr>
      <t>月</t>
    </r>
    <r>
      <rPr>
        <sz val="16"/>
        <rFont val="仿宋"/>
        <charset val="0"/>
      </rPr>
      <t xml:space="preserve"> 15 </t>
    </r>
    <r>
      <rPr>
        <sz val="16"/>
        <rFont val="仿宋"/>
        <charset val="134"/>
      </rPr>
      <t>日</t>
    </r>
    <r>
      <rPr>
        <sz val="16"/>
        <rFont val="仿宋"/>
        <charset val="0"/>
      </rPr>
      <t xml:space="preserve"> - 8 </t>
    </r>
    <r>
      <rPr>
        <sz val="16"/>
        <rFont val="仿宋"/>
        <charset val="134"/>
      </rPr>
      <t>月</t>
    </r>
    <r>
      <rPr>
        <sz val="16"/>
        <rFont val="仿宋"/>
        <charset val="0"/>
      </rPr>
      <t xml:space="preserve"> 12 </t>
    </r>
    <r>
      <rPr>
        <sz val="16"/>
        <rFont val="仿宋"/>
        <charset val="134"/>
      </rPr>
      <t>日赴新疆莎车县，开展普通话推广宣讲活动。通过线下</t>
    </r>
    <r>
      <rPr>
        <sz val="16"/>
        <rFont val="仿宋"/>
        <charset val="0"/>
      </rPr>
      <t xml:space="preserve"> PPT </t>
    </r>
    <r>
      <rPr>
        <sz val="16"/>
        <rFont val="仿宋"/>
        <charset val="134"/>
      </rPr>
      <t>宣讲、普通话课堂教学，融入民族文化元素，提升当地居民普通话水平，促进民族交流交融，铸牢中华民族共同体意识。团队由高翔负责，庄深、</t>
    </r>
    <r>
      <rPr>
        <sz val="16"/>
        <color rgb="FF000000"/>
        <rFont val="仿宋"/>
        <charset val="134"/>
      </rPr>
      <t>王志凯担任指导教师，队员共</t>
    </r>
    <r>
      <rPr>
        <sz val="16"/>
        <color rgb="FF000000"/>
        <rFont val="仿宋"/>
        <charset val="0"/>
      </rPr>
      <t xml:space="preserve"> 8 </t>
    </r>
    <r>
      <rPr>
        <sz val="16"/>
        <color rgb="FF000000"/>
        <rFont val="仿宋"/>
        <charset val="134"/>
      </rPr>
      <t>人。</t>
    </r>
  </si>
  <si>
    <t>汉中武侯墓及汉中非物质文化遗产调研</t>
  </si>
  <si>
    <t>汉中市勉县武侯墓、汉中市非物质文化遗产保护中心</t>
  </si>
  <si>
    <t>吴泞翰</t>
  </si>
  <si>
    <r>
      <t>汉中作为历史文化名城，武侯墓承载着厚重的三国文化底蕴，是诸葛亮精神传承的重要载体；汉调桄桄作为国家级非物质文化遗产，被誉为“</t>
    </r>
    <r>
      <rPr>
        <sz val="16"/>
        <rFont val="仿宋"/>
        <charset val="134"/>
      </rPr>
      <t>秦腔活化石</t>
    </r>
    <r>
      <rPr>
        <sz val="16"/>
        <rFont val="仿宋"/>
        <charset val="0"/>
      </rPr>
      <t>”</t>
    </r>
    <r>
      <rPr>
        <sz val="16"/>
        <rFont val="仿宋"/>
        <charset val="134"/>
      </rPr>
      <t>，具有极高的艺术价值。然而，当前汉调桄桄因传承断层、受众流失等问题陷入发展困境，武侯墓也因较四川武侯祠名声不显而鲜少关注。在此背景下，开展系统性调研，对守护文化根脉、推动汉中文化资源可持续发展具有紧迫性与必要性。</t>
    </r>
  </si>
  <si>
    <r>
      <t>“</t>
    </r>
    <r>
      <rPr>
        <sz val="16"/>
        <rFont val="仿宋"/>
        <charset val="134"/>
      </rPr>
      <t>农业强国</t>
    </r>
    <r>
      <rPr>
        <sz val="16"/>
        <rFont val="仿宋"/>
        <charset val="0"/>
      </rPr>
      <t>-</t>
    </r>
    <r>
      <rPr>
        <sz val="16"/>
        <rFont val="仿宋"/>
        <charset val="134"/>
      </rPr>
      <t>新时代富平县乡村振兴的战略支点与产业赋能</t>
    </r>
  </si>
  <si>
    <t>实地调研</t>
  </si>
  <si>
    <t>陕西省渭南市富平县</t>
  </si>
  <si>
    <t>毛乐</t>
  </si>
  <si>
    <r>
      <t>本项目以“</t>
    </r>
    <r>
      <rPr>
        <sz val="16"/>
        <rFont val="仿宋"/>
        <charset val="134"/>
      </rPr>
      <t>农业强国</t>
    </r>
    <r>
      <rPr>
        <sz val="16"/>
        <rFont val="仿宋"/>
        <charset val="0"/>
      </rPr>
      <t>-</t>
    </r>
    <r>
      <rPr>
        <sz val="16"/>
        <rFont val="仿宋"/>
        <charset val="134"/>
      </rPr>
      <t>新时代富平县乡村振兴的战略支点与产业赋能</t>
    </r>
    <r>
      <rPr>
        <sz val="16"/>
        <rFont val="仿宋"/>
        <charset val="0"/>
      </rPr>
      <t>”</t>
    </r>
    <r>
      <rPr>
        <sz val="16"/>
        <rFont val="仿宋"/>
        <charset val="134"/>
      </rPr>
      <t>为主题，西北农林科技大学动物医学专业团队聚焦富平县奶山羊与柿饼特色产业。通过前期官网资料收集、对接当地政府获取支持，深入代表性产业基地，结合问卷调研等方式，探究产业发展模式与政策支撑。发挥专业优势，挖掘富平乡村振兴路径，形成调研报告与发展建议，同时制作宣传素材扩大影响力。旨在强化农林学子乡村振兴使命感，以专业实践助力地方特色农业发展，实现实践育人与服务社会的双重目标。</t>
    </r>
  </si>
  <si>
    <r>
      <t>破晓长安·</t>
    </r>
    <r>
      <rPr>
        <sz val="16"/>
        <rFont val="仿宋"/>
        <charset val="134"/>
      </rPr>
      <t>红色印记</t>
    </r>
  </si>
  <si>
    <t>陕西省西安市</t>
  </si>
  <si>
    <t>韦佳辰</t>
  </si>
  <si>
    <r>
      <t>以“</t>
    </r>
    <r>
      <rPr>
        <sz val="16"/>
        <rFont val="仿宋"/>
        <charset val="134"/>
      </rPr>
      <t>破晓长安</t>
    </r>
    <r>
      <rPr>
        <sz val="16"/>
        <rFont val="仿宋"/>
        <charset val="0"/>
      </rPr>
      <t>·</t>
    </r>
    <r>
      <rPr>
        <sz val="16"/>
        <rFont val="仿宋"/>
        <charset val="134"/>
      </rPr>
      <t>红色印记</t>
    </r>
    <r>
      <rPr>
        <sz val="16"/>
        <rFont val="仿宋"/>
        <charset val="0"/>
      </rPr>
      <t>”</t>
    </r>
    <r>
      <rPr>
        <sz val="16"/>
        <rFont val="仿宋"/>
        <charset val="134"/>
      </rPr>
      <t>为主题，通过实地参观、仪式教育、互动体验等形式，深入学习红色文化，感悟革命精神，厚植家国情怀。活动分为两支队伍，分别走访西安的红色教育基地，最终汇合分享心得，形成实践成果。</t>
    </r>
  </si>
  <si>
    <t>稻麦产业助力乡村振兴调研</t>
  </si>
  <si>
    <t>安徽省蚌埠市马城镇胡圩村</t>
  </si>
  <si>
    <t>刘天乐</t>
  </si>
  <si>
    <r>
      <t>本项目紧扣“</t>
    </r>
    <r>
      <rPr>
        <sz val="16"/>
        <rFont val="仿宋"/>
        <charset val="134"/>
      </rPr>
      <t>乡村振兴</t>
    </r>
    <r>
      <rPr>
        <sz val="16"/>
        <rFont val="仿宋"/>
        <charset val="0"/>
      </rPr>
      <t>”</t>
    </r>
    <r>
      <rPr>
        <sz val="16"/>
        <rFont val="仿宋"/>
        <charset val="134"/>
      </rPr>
      <t>主题，以安徽省蚌埠市禹会区马城镇胡圩村的水稻与小麦种植产业为切入点。通过实地调研，全面了解当地种植产业发展现状、面临的挑战及机遇，深入挖掘其在乡村振兴中的作用和潜力。运用科学的分析方法，梳理产业发展脉络，提炼成功经验，剖析存在问题，提出针对性的对策建议，为推动乡村产业振兴提供决策参考和实践借鉴。</t>
    </r>
  </si>
  <si>
    <r>
      <t xml:space="preserve">追思英烈魂 </t>
    </r>
    <r>
      <rPr>
        <sz val="16"/>
        <rFont val="仿宋"/>
        <charset val="134"/>
      </rPr>
      <t>传承赤子心</t>
    </r>
  </si>
  <si>
    <t>陕西省咸阳市杨陵区</t>
  </si>
  <si>
    <t>胡明坤</t>
  </si>
  <si>
    <r>
      <t>本项目以 “</t>
    </r>
    <r>
      <rPr>
        <sz val="16"/>
        <rFont val="仿宋"/>
        <charset val="134"/>
      </rPr>
      <t>重走红色足迹，传承红色基因</t>
    </r>
    <r>
      <rPr>
        <sz val="16"/>
        <rFont val="仿宋"/>
        <charset val="0"/>
      </rPr>
      <t xml:space="preserve">” </t>
    </r>
    <r>
      <rPr>
        <sz val="16"/>
        <rFont val="仿宋"/>
        <charset val="134"/>
      </rPr>
      <t>为主题，组织团队走进杨凌烈士陵园、张学良公馆等红色地标，通过敬献花篮、史料研读、深度调研等形式，挖掘红色文化内涵。同时深入企业探究红色文化与发展融合路径，成员返乡开展</t>
    </r>
    <r>
      <rPr>
        <sz val="16"/>
        <rFont val="仿宋"/>
        <charset val="0"/>
      </rPr>
      <t xml:space="preserve"> “</t>
    </r>
    <r>
      <rPr>
        <sz val="16"/>
        <rFont val="仿宋"/>
        <charset val="134"/>
      </rPr>
      <t>三个一</t>
    </r>
    <r>
      <rPr>
        <sz val="16"/>
        <rFont val="仿宋"/>
        <charset val="0"/>
      </rPr>
      <t xml:space="preserve">” </t>
    </r>
    <r>
      <rPr>
        <sz val="16"/>
        <rFont val="仿宋"/>
        <charset val="134"/>
      </rPr>
      <t>行动扩大传播。旨在传承红色精神，助力红色文化在新时代焕发新生。</t>
    </r>
  </si>
  <si>
    <t>乡约盛夏，繁牧兴农，大学生暑期返乡社会实践调研</t>
  </si>
  <si>
    <t>杨陵区西卜村</t>
  </si>
  <si>
    <t>杨欢烁</t>
  </si>
  <si>
    <r>
      <t>团队聚焦“</t>
    </r>
    <r>
      <rPr>
        <sz val="16"/>
        <rFont val="仿宋"/>
        <charset val="134"/>
      </rPr>
      <t>繁牧兴农</t>
    </r>
    <r>
      <rPr>
        <sz val="16"/>
        <rFont val="仿宋"/>
        <charset val="0"/>
      </rPr>
      <t>”</t>
    </r>
    <r>
      <rPr>
        <sz val="16"/>
        <rFont val="仿宋"/>
        <charset val="134"/>
      </rPr>
      <t>主题，深入杨凌地区开展农户畜禽养殖现状调研工作。团队综合运用问卷调查、实地走访等专业调研方式，全方位、多角度地对当地畜禽养殖情况进行系统考察。细致梳理养殖品种的种类与特性，精准掌握养殖规模的具体数据，深入剖析养殖技术应用的成效，全面了解经营模式的运作机制，同时关注产业链各环节的发展态势，为杨凌地区畜禽养殖产业高质量发展提供详实且具参考价值的一手资料</t>
    </r>
  </si>
  <si>
    <r>
      <t>“</t>
    </r>
    <r>
      <rPr>
        <sz val="16"/>
        <rFont val="仿宋"/>
        <charset val="134"/>
      </rPr>
      <t>践行社会责任，护航宠物健康</t>
    </r>
    <r>
      <rPr>
        <sz val="16"/>
        <rFont val="仿宋"/>
        <charset val="0"/>
      </rPr>
      <t>”——</t>
    </r>
    <r>
      <rPr>
        <sz val="16"/>
        <rFont val="仿宋"/>
        <charset val="134"/>
      </rPr>
      <t>宠物疫苗接种现状调查与科普宣传三下乡活动</t>
    </r>
  </si>
  <si>
    <t>陕西省西安市雁塔区动物医院</t>
  </si>
  <si>
    <t>姜语涵</t>
  </si>
  <si>
    <r>
      <t>为提升公众对宠物疫苗接种的认知，减少疫病传播风险，本项目将通过线上线下结合的方式开展科普宣传。线上依托短视频等形式普及疫苗种类、接种时间及常见误区；线下组织社区讲座并发放宣传手册，在动物医院进行短期服务，对疫苗接种有关人员进行采访。活动联合兽医、宠物医院及社区力量，通过问卷调查及接种数据跟踪效果，最终形成可持续的宣传机制，推动科学养宠理念落地。</t>
    </r>
    <r>
      <rPr>
        <vertAlign val="subscript"/>
        <sz val="16"/>
        <color rgb="FF000000"/>
        <rFont val="仿宋"/>
        <charset val="0"/>
      </rPr>
      <t xml:space="preserve"> </t>
    </r>
  </si>
  <si>
    <r>
      <t>红绿彩韵·</t>
    </r>
    <r>
      <rPr>
        <sz val="16"/>
        <rFont val="仿宋"/>
        <charset val="134"/>
      </rPr>
      <t>古豳新声</t>
    </r>
    <r>
      <rPr>
        <sz val="16"/>
        <rFont val="仿宋"/>
        <charset val="0"/>
      </rPr>
      <t>——“</t>
    </r>
    <r>
      <rPr>
        <sz val="16"/>
        <rFont val="仿宋"/>
        <charset val="134"/>
      </rPr>
      <t>非遗活化</t>
    </r>
    <r>
      <rPr>
        <sz val="16"/>
        <rFont val="仿宋"/>
        <charset val="0"/>
      </rPr>
      <t>+</t>
    </r>
    <r>
      <rPr>
        <sz val="16"/>
        <rFont val="仿宋"/>
        <charset val="134"/>
      </rPr>
      <t>红色文旅</t>
    </r>
    <r>
      <rPr>
        <sz val="16"/>
        <rFont val="仿宋"/>
        <charset val="0"/>
      </rPr>
      <t>+</t>
    </r>
    <r>
      <rPr>
        <sz val="16"/>
        <rFont val="仿宋"/>
        <charset val="134"/>
      </rPr>
      <t>苹果产业</t>
    </r>
    <r>
      <rPr>
        <sz val="16"/>
        <rFont val="仿宋"/>
        <charset val="0"/>
      </rPr>
      <t>”</t>
    </r>
    <r>
      <rPr>
        <sz val="16"/>
        <rFont val="仿宋"/>
        <charset val="134"/>
      </rPr>
      <t>赋能旬邑乡村振兴青春行动</t>
    </r>
  </si>
  <si>
    <t>陕西省咸阳市旬邑县</t>
  </si>
  <si>
    <t>李婕瑜</t>
  </si>
  <si>
    <r>
      <t>通过红绿彩三元共振，以红色精神（马栏基因）为魂、绿色产业（苹果经济）为骨、彩色非遗（剪纸唢呐）为韵，推动旬邑县乡村振兴。团队既为非遗注入数字创意，亦向农民传授电商技能，形成“</t>
    </r>
    <r>
      <rPr>
        <sz val="16"/>
        <rFont val="仿宋"/>
        <charset val="134"/>
      </rPr>
      <t>技术下乡</t>
    </r>
    <r>
      <rPr>
        <sz val="16"/>
        <rFont val="仿宋"/>
        <charset val="0"/>
      </rPr>
      <t>—</t>
    </r>
    <r>
      <rPr>
        <sz val="16"/>
        <rFont val="仿宋"/>
        <charset val="134"/>
      </rPr>
      <t>文化进城</t>
    </r>
    <r>
      <rPr>
        <sz val="16"/>
        <rFont val="仿宋"/>
        <charset val="0"/>
      </rPr>
      <t>”</t>
    </r>
    <r>
      <rPr>
        <sz val="16"/>
        <rFont val="仿宋"/>
        <charset val="134"/>
      </rPr>
      <t>的可持续交换机制。</t>
    </r>
  </si>
  <si>
    <r>
      <t>夯基固本·</t>
    </r>
    <r>
      <rPr>
        <sz val="16"/>
        <rFont val="仿宋"/>
        <charset val="134"/>
      </rPr>
      <t>乡村焕新</t>
    </r>
    <r>
      <rPr>
        <sz val="16"/>
        <rFont val="仿宋"/>
        <charset val="0"/>
      </rPr>
      <t>”</t>
    </r>
    <r>
      <rPr>
        <sz val="16"/>
        <rFont val="仿宋"/>
        <charset val="134"/>
      </rPr>
      <t>基础设施调研项目</t>
    </r>
  </si>
  <si>
    <t>陕西省杨凌区</t>
  </si>
  <si>
    <t>王晓莹</t>
  </si>
  <si>
    <r>
      <t xml:space="preserve">本暑期社会实践项目聚焦陕西省杨凌区乡村基础设施和运行维护现状，通过实地走访、问卷调研、影像记录等多种方式，系统地分析各个村庄在道路、供水、电力等设施的维护方面存在的问题。活动分为两个阶段进行 </t>
    </r>
    <r>
      <rPr>
        <sz val="16"/>
        <rFont val="仿宋"/>
        <charset val="134"/>
      </rPr>
      <t>，首先是实地调研杨凌区的四个村庄基础设施的建设状况，其次进行数据的整合以及报告的撰写，并且根据以上内容为基础设施的建设和维护提出针对性改进建议，为乡村振兴基础设施长效的管理提供科学的、可靠的实践依据。</t>
    </r>
  </si>
  <si>
    <t>软硬实力同推进，平遥振兴启新程</t>
  </si>
  <si>
    <t>山西省晋中市平遥县</t>
  </si>
  <si>
    <t>赵娜</t>
  </si>
  <si>
    <r>
      <t>为深入贯彻落实习近平总书记关于"</t>
    </r>
    <r>
      <rPr>
        <sz val="16"/>
        <rFont val="仿宋"/>
        <charset val="134"/>
      </rPr>
      <t>三农</t>
    </r>
    <r>
      <rPr>
        <sz val="16"/>
        <rFont val="仿宋"/>
        <charset val="0"/>
      </rPr>
      <t>"</t>
    </r>
    <r>
      <rPr>
        <sz val="16"/>
        <rFont val="仿宋"/>
        <charset val="134"/>
      </rPr>
      <t>工作的重要论述，扎实推进乡村振兴青春建功行动，我们积极响应青年学子扎根基层的时代号召，走进千年古城平遥开展实践调研。去探寻这座饱经岁月沧桑的历史文化名城，在新时代的浪潮中探索出独具特色的振兴之路。</t>
    </r>
  </si>
  <si>
    <t>陕西榆林基层兽医（乡村兽医）服务养殖户的作用与困境调查</t>
  </si>
  <si>
    <t>线下访谈</t>
  </si>
  <si>
    <t>榆林市</t>
  </si>
  <si>
    <t>张晋瑞</t>
  </si>
  <si>
    <r>
      <t>本项目聚焦陕西省榆林市畜牧业核心区，针对基层兽医服务供需错位问题，通过问卷调查（300</t>
    </r>
    <r>
      <rPr>
        <sz val="16"/>
        <rFont val="仿宋"/>
        <charset val="134"/>
      </rPr>
      <t>份）、深度访谈（</t>
    </r>
    <r>
      <rPr>
        <sz val="16"/>
        <rFont val="仿宋"/>
        <charset val="0"/>
      </rPr>
      <t>20</t>
    </r>
    <r>
      <rPr>
        <sz val="16"/>
        <rFont val="仿宋"/>
        <charset val="134"/>
      </rPr>
      <t>人）及跟诊观察，系统研究乡村兽医在疫病防控、技术推广中的实际作用，并诊断人员老龄化（</t>
    </r>
    <r>
      <rPr>
        <sz val="16"/>
        <rFont val="仿宋"/>
        <charset val="0"/>
      </rPr>
      <t>≥50</t>
    </r>
    <r>
      <rPr>
        <sz val="16"/>
        <rFont val="仿宋"/>
        <charset val="134"/>
      </rPr>
      <t>岁占比</t>
    </r>
    <r>
      <rPr>
        <sz val="16"/>
        <rFont val="仿宋"/>
        <charset val="0"/>
      </rPr>
      <t>62%</t>
    </r>
    <r>
      <rPr>
        <sz val="16"/>
        <rFont val="仿宋"/>
        <charset val="134"/>
      </rPr>
      <t>）、培训缺失、设备落后等困境。基于调研数据，、形成《基层兽医服务优化路径报告》及政策建议书直供榆林市农业农村局，助力破解畜牧业</t>
    </r>
    <r>
      <rPr>
        <sz val="16"/>
        <rFont val="仿宋"/>
        <charset val="0"/>
      </rPr>
      <t>“</t>
    </r>
    <r>
      <rPr>
        <sz val="16"/>
        <rFont val="仿宋"/>
        <charset val="134"/>
      </rPr>
      <t>最后一公里</t>
    </r>
    <r>
      <rPr>
        <sz val="16"/>
        <rFont val="仿宋"/>
        <charset val="0"/>
      </rPr>
      <t>”</t>
    </r>
    <r>
      <rPr>
        <sz val="16"/>
        <rFont val="仿宋"/>
        <charset val="134"/>
      </rPr>
      <t>服务短板，为乡村振兴提供可复制范式。</t>
    </r>
  </si>
  <si>
    <r>
      <t>“</t>
    </r>
    <r>
      <rPr>
        <sz val="16"/>
        <rFont val="仿宋"/>
        <charset val="134"/>
      </rPr>
      <t>牧业繁星，点亮乡村</t>
    </r>
    <r>
      <rPr>
        <sz val="16"/>
        <rFont val="仿宋"/>
        <charset val="0"/>
      </rPr>
      <t>”</t>
    </r>
    <r>
      <rPr>
        <sz val="16"/>
        <rFont val="仿宋"/>
        <charset val="134"/>
      </rPr>
      <t>黄河沿岸畜种及产业结构差异调研活动</t>
    </r>
  </si>
  <si>
    <t>黄河沿岸不同游段（甘肃临夏，河南郑州，山东济南）畜牧发展中心及周边村落</t>
  </si>
  <si>
    <t>喻越佳</t>
  </si>
  <si>
    <r>
      <t>“</t>
    </r>
    <r>
      <rPr>
        <sz val="16"/>
        <rFont val="仿宋"/>
        <charset val="134"/>
      </rPr>
      <t>牧业繁星，点亮乡村</t>
    </r>
    <r>
      <rPr>
        <sz val="16"/>
        <rFont val="仿宋"/>
        <charset val="0"/>
      </rPr>
      <t>”</t>
    </r>
    <r>
      <rPr>
        <sz val="16"/>
        <rFont val="仿宋"/>
        <charset val="134"/>
      </rPr>
      <t>黄河沿岸畜种及产业结构差异调研项目，聚焦黄河上、中、下游甘肃临夏、河南郑州、山东济南典型地区开展</t>
    </r>
    <r>
      <rPr>
        <sz val="16"/>
        <rFont val="仿宋"/>
        <charset val="0"/>
      </rPr>
      <t>“</t>
    </r>
    <r>
      <rPr>
        <sz val="16"/>
        <rFont val="仿宋"/>
        <charset val="134"/>
      </rPr>
      <t>三下乡</t>
    </r>
    <r>
      <rPr>
        <sz val="16"/>
        <rFont val="仿宋"/>
        <charset val="0"/>
      </rPr>
      <t>”</t>
    </r>
    <r>
      <rPr>
        <sz val="16"/>
        <rFont val="仿宋"/>
        <charset val="134"/>
      </rPr>
      <t>实践。通过实地调研揭示畜牧品种与环境内在联系，挖掘黄河文化对产业影响，剖析乡村畜牧产业瓶颈与机遇，形成调研成果，为黄河流域生态保护与特色畜牧业融合发展提供青年方案，提升团队实践能力。</t>
    </r>
  </si>
  <si>
    <r>
      <t>指尖非遗.</t>
    </r>
    <r>
      <rPr>
        <sz val="16"/>
        <rFont val="仿宋"/>
        <charset val="134"/>
      </rPr>
      <t>筑梦乡村</t>
    </r>
    <r>
      <rPr>
        <sz val="16"/>
        <rFont val="仿宋"/>
        <charset val="0"/>
      </rPr>
      <t>——</t>
    </r>
    <r>
      <rPr>
        <sz val="16"/>
        <rFont val="仿宋"/>
        <charset val="134"/>
      </rPr>
      <t>传统手工艺赋能乡村旅游开发实践活动</t>
    </r>
  </si>
  <si>
    <t>陕西省渭南市合阳县</t>
  </si>
  <si>
    <t>吕沂泽</t>
  </si>
  <si>
    <r>
      <t>“</t>
    </r>
    <r>
      <rPr>
        <sz val="16"/>
        <rFont val="仿宋"/>
        <charset val="134"/>
      </rPr>
      <t>指尖非遗</t>
    </r>
    <r>
      <rPr>
        <sz val="16"/>
        <rFont val="仿宋"/>
        <charset val="0"/>
      </rPr>
      <t>·</t>
    </r>
    <r>
      <rPr>
        <sz val="16"/>
        <rFont val="仿宋"/>
        <charset val="134"/>
      </rPr>
      <t>筑梦乡村</t>
    </r>
    <r>
      <rPr>
        <sz val="16"/>
        <rFont val="仿宋"/>
        <charset val="0"/>
      </rPr>
      <t>”</t>
    </r>
    <r>
      <rPr>
        <sz val="16"/>
        <rFont val="仿宋"/>
        <charset val="134"/>
      </rPr>
      <t>实践项目聚焦传统手工艺赋能乡村旅游开发。将调研合阳葡萄种植与生猪产业链，走访非遗研培中心、实训点及提线木偶戏等各级非遗项目，访谈传承人并录制</t>
    </r>
    <r>
      <rPr>
        <sz val="16"/>
        <rFont val="仿宋"/>
        <charset val="0"/>
      </rPr>
      <t>“</t>
    </r>
    <r>
      <rPr>
        <sz val="16"/>
        <rFont val="仿宋"/>
        <charset val="134"/>
      </rPr>
      <t>黄河号子</t>
    </r>
    <r>
      <rPr>
        <sz val="16"/>
        <rFont val="仿宋"/>
        <charset val="0"/>
      </rPr>
      <t>”</t>
    </r>
    <r>
      <rPr>
        <sz val="16"/>
        <rFont val="仿宋"/>
        <charset val="134"/>
      </rPr>
      <t>，结合红色文化拍摄乡村宣传片、直播助农。同时调研黄河沿岸乡村与养殖场，在当地小学开展</t>
    </r>
    <r>
      <rPr>
        <sz val="16"/>
        <rFont val="仿宋"/>
        <charset val="0"/>
      </rPr>
      <t>3</t>
    </r>
    <r>
      <rPr>
        <sz val="16"/>
        <rFont val="仿宋"/>
        <charset val="134"/>
      </rPr>
      <t>天支教，设特色课程、一对一辅导并建成长档案，通过多维度实践助力乡村生产、文旅、务农与教育发展。</t>
    </r>
  </si>
  <si>
    <t>校史资料挖掘：寻访卓越校友足迹，聆听西农岁月回响</t>
  </si>
  <si>
    <t>陕西省内多地</t>
  </si>
  <si>
    <t>文倩</t>
  </si>
  <si>
    <r>
      <t>西北农林科技大学“</t>
    </r>
    <r>
      <rPr>
        <sz val="16"/>
        <rFont val="仿宋"/>
        <charset val="134"/>
      </rPr>
      <t>访谈优秀校友，感悟西农历史发展轨迹</t>
    </r>
    <r>
      <rPr>
        <sz val="16"/>
        <rFont val="仿宋"/>
        <charset val="0"/>
      </rPr>
      <t>”</t>
    </r>
    <r>
      <rPr>
        <sz val="16"/>
        <rFont val="仿宋"/>
        <charset val="134"/>
      </rPr>
      <t>三下乡项目，以寻访杰出校友、挖掘校史文化为主线，组织青年学子深入基层，聆听校友奋斗故事，探寻学校与时代同行的历史脉络。项目紧扣</t>
    </r>
    <r>
      <rPr>
        <sz val="16"/>
        <rFont val="仿宋"/>
        <charset val="0"/>
      </rPr>
      <t>“</t>
    </r>
    <r>
      <rPr>
        <sz val="16"/>
        <rFont val="仿宋"/>
        <charset val="134"/>
      </rPr>
      <t>立德树人</t>
    </r>
    <r>
      <rPr>
        <sz val="16"/>
        <rFont val="仿宋"/>
        <charset val="0"/>
      </rPr>
      <t>”</t>
    </r>
    <r>
      <rPr>
        <sz val="16"/>
        <rFont val="仿宋"/>
        <charset val="134"/>
      </rPr>
      <t>根本任务，通过实地调研、人物访谈和校史整理，引导青年学子在实践中学思践悟，传承</t>
    </r>
    <r>
      <rPr>
        <sz val="16"/>
        <rFont val="仿宋"/>
        <charset val="0"/>
      </rPr>
      <t>“</t>
    </r>
    <r>
      <rPr>
        <sz val="16"/>
        <rFont val="仿宋"/>
        <charset val="134"/>
      </rPr>
      <t>诚朴勇毅</t>
    </r>
    <r>
      <rPr>
        <sz val="16"/>
        <rFont val="仿宋"/>
        <charset val="0"/>
      </rPr>
      <t>”</t>
    </r>
    <r>
      <rPr>
        <sz val="16"/>
        <rFont val="仿宋"/>
        <charset val="134"/>
      </rPr>
      <t>校训精神，厚植</t>
    </r>
    <r>
      <rPr>
        <sz val="16"/>
        <rFont val="仿宋"/>
        <charset val="0"/>
      </rPr>
      <t>“</t>
    </r>
    <r>
      <rPr>
        <sz val="16"/>
        <rFont val="仿宋"/>
        <charset val="134"/>
      </rPr>
      <t>强农兴农</t>
    </r>
    <r>
      <rPr>
        <sz val="16"/>
        <rFont val="仿宋"/>
        <charset val="0"/>
      </rPr>
      <t>”</t>
    </r>
    <r>
      <rPr>
        <sz val="16"/>
        <rFont val="仿宋"/>
        <charset val="134"/>
      </rPr>
      <t>使命担当。</t>
    </r>
    <r>
      <rPr>
        <sz val="16"/>
        <rFont val="仿宋"/>
        <charset val="0"/>
      </rPr>
      <t xml:space="preserve">  </t>
    </r>
  </si>
  <si>
    <r>
      <t>“</t>
    </r>
    <r>
      <rPr>
        <sz val="16"/>
        <rFont val="仿宋"/>
        <charset val="134"/>
      </rPr>
      <t>汤河飞羽</t>
    </r>
    <r>
      <rPr>
        <sz val="16"/>
        <rFont val="仿宋"/>
        <charset val="0"/>
      </rPr>
      <t>”——</t>
    </r>
    <r>
      <rPr>
        <sz val="16"/>
        <rFont val="仿宋"/>
        <charset val="134"/>
      </rPr>
      <t>汤河湿地鸟类多样性调查与湿地生态系统健康评估</t>
    </r>
  </si>
  <si>
    <t>河南省安阳市汤阴县汤河国家湿地公园</t>
  </si>
  <si>
    <t>付伊帆</t>
  </si>
  <si>
    <t>本项目以汤河湿地公园为研究对象，聚焦鸟类资源与湿地生态健康的关联，通过团队的实地调研，系统完成三项核心工作：一是记录湿地内鸟类的种类、数量及分布特征；二是分析鸟类与不同生境的匹配关系，识别鸟类核心栖息区及依赖的关键环境条件；三是结合鸟类种群多样性、行为活跃度及受干扰程度，以鸟类为指示生物评估湿地生态健康状况。</t>
  </si>
  <si>
    <t>校史宣讲与资料挖掘</t>
  </si>
  <si>
    <t>实地走访</t>
  </si>
  <si>
    <t>陕西省宝鸡市扶风县、麟游县</t>
  </si>
  <si>
    <t>付笑霄</t>
  </si>
  <si>
    <r>
      <t>围绕“</t>
    </r>
    <r>
      <rPr>
        <sz val="16"/>
        <rFont val="仿宋"/>
        <charset val="134"/>
      </rPr>
      <t>烽火传承</t>
    </r>
    <r>
      <rPr>
        <sz val="16"/>
        <rFont val="仿宋"/>
        <charset val="0"/>
      </rPr>
      <t>·</t>
    </r>
    <r>
      <rPr>
        <sz val="16"/>
        <rFont val="仿宋"/>
        <charset val="134"/>
      </rPr>
      <t>兴农报国</t>
    </r>
    <r>
      <rPr>
        <sz val="16"/>
        <rFont val="仿宋"/>
        <charset val="0"/>
      </rPr>
      <t>”</t>
    </r>
    <r>
      <rPr>
        <sz val="16"/>
        <rFont val="仿宋"/>
        <charset val="134"/>
      </rPr>
      <t>主题，以法门寺中学（抗战西迁历史）和布尔羊繁育中心（科技扶贫实践）为实践点，通过</t>
    </r>
    <r>
      <rPr>
        <sz val="16"/>
        <rFont val="仿宋"/>
        <charset val="0"/>
      </rPr>
      <t>“</t>
    </r>
    <r>
      <rPr>
        <sz val="16"/>
        <rFont val="仿宋"/>
        <charset val="134"/>
      </rPr>
      <t>历史寻访</t>
    </r>
    <r>
      <rPr>
        <sz val="16"/>
        <rFont val="仿宋"/>
        <charset val="0"/>
      </rPr>
      <t>+</t>
    </r>
    <r>
      <rPr>
        <sz val="16"/>
        <rFont val="仿宋"/>
        <charset val="134"/>
      </rPr>
      <t>校友访谈</t>
    </r>
    <r>
      <rPr>
        <sz val="16"/>
        <rFont val="仿宋"/>
        <charset val="0"/>
      </rPr>
      <t>+</t>
    </r>
    <r>
      <rPr>
        <sz val="16"/>
        <rFont val="仿宋"/>
        <charset val="134"/>
      </rPr>
      <t>互动宣讲</t>
    </r>
    <r>
      <rPr>
        <sz val="16"/>
        <rFont val="仿宋"/>
        <charset val="0"/>
      </rPr>
      <t>”</t>
    </r>
    <r>
      <rPr>
        <sz val="16"/>
        <rFont val="仿宋"/>
        <charset val="134"/>
      </rPr>
      <t>形式，挖掘校史中的红色基因与新时代乡村振兴故事，强化青年使命担当。</t>
    </r>
  </si>
  <si>
    <r>
      <t>宠遇西安---</t>
    </r>
    <r>
      <rPr>
        <sz val="16"/>
        <rFont val="仿宋"/>
        <charset val="134"/>
      </rPr>
      <t>三下乡宠物调研行</t>
    </r>
  </si>
  <si>
    <t>陕西西安</t>
  </si>
  <si>
    <t>薛智颖</t>
  </si>
  <si>
    <t xml:space="preserve">随着宠物经济的快速发展，西安宠物医疗行业呈现快速增长态势，市场规模不断扩大，连锁化、专科化趋势明显。本次调研旨在深入了解西安宠物医院的运营模式、行业挑战及人才需求，探索宠物医疗行业的发展方向。  调研团队将走访西安多家代表性宠物医院（如西安京和动物医院、西北农林科技大学西安动物医院等），分析其诊疗服务、设备配置、管理模式及市场竞争力。同时，关注行业痛点，如兽医人才短缺、医疗费用高昂等问题。  </t>
  </si>
  <si>
    <t>林学院</t>
  </si>
  <si>
    <t>科技小院赋能红枣产业—— 新疆麦盖提红枣全产业链升级与乡村振兴</t>
  </si>
  <si>
    <t>调研、座谈、技术培训</t>
  </si>
  <si>
    <t>新疆喀什地区麦盖提县</t>
  </si>
  <si>
    <t>李文倩</t>
  </si>
  <si>
    <t>13785083867</t>
  </si>
  <si>
    <t>为深入学习贯彻习近平新时代中国特色社会主义思想，响应中央 “乡村振兴”“科技兴农” 战略，团队积极响应活动号召赴新疆南疆地区开展社会实践活动。习近平总书记强调 “把论文写在祖国大地上”，新疆南疆作为我国红枣主产区，其产业发展对保障特色农产品供给、促进农民增收意义重大。西北农林科技大学依托科技小院（红枣产业研究院），联合新疆当地红枣企业，开展 “产学研”，并结合民族团结一家亲这一理念，同民族同志进行深入交流，活动形式通过走访调研、座谈以及培训等多种途径，旨在解决红枣种植技术瓶颈、提升产业链附加值，助力乡村振兴与生态保护协同发展.</t>
  </si>
  <si>
    <t>根脉智承﹣﹣守护古树名木暑期社会实践活动</t>
  </si>
  <si>
    <t>调研、宣讲、技术培养、科研</t>
  </si>
  <si>
    <t>郭一韬</t>
  </si>
  <si>
    <t>17792250947</t>
  </si>
  <si>
    <t>本项目依托林学院科研优势，聚焦秦岭、黄河流域古树名木保护，整合分子生物学、生态学技术，建立古树健康监测与复壮体系。通过校地协同，联合地方政府、科研团队，开展古树基因溯源、病虫害防治、生态修复等志愿服务。结合科普教育、社区培训，提升公众保护意识，打造“科技+文化”双驱动的可持续保护模式。项目已实施 10 年，获光明日报等国家级媒体报道。</t>
  </si>
  <si>
    <t>“返乡溯红根·青春传精神” 红色文化实践行动</t>
  </si>
  <si>
    <t>调研、宣讲</t>
  </si>
  <si>
    <t>各省市红色文化纪念馆</t>
  </si>
  <si>
    <t>王景月</t>
  </si>
  <si>
    <t>15246112092</t>
  </si>
  <si>
    <t>为深入贯彻习近平总书记关于弘扬爱国主义精神的重要论述，传承红色基因，弘扬革命精神。团队成员将深入各地红色纪念馆，通过实地探访、留影记录、拍摄照片、收集资料带队宣讲等多元方式，全方位探寻红色历史，深刻感悟革命先辈的英勇事迹与崇高精神。活动过程中，团队成员将沉浸式学习红色文化知识，有机结合实地探访与宣讲活动，显著提升思想觉悟与文化素养。最终，活动成果将以活动总结、心得体会、活动照片等形式全面呈现。</t>
  </si>
  <si>
    <t>根脉智承--守护古树名木暑期社会实践活动</t>
  </si>
  <si>
    <t>科学调研、技术培养、宣讲</t>
  </si>
  <si>
    <t>陕西省商洛市</t>
  </si>
  <si>
    <t>张家睿</t>
  </si>
  <si>
    <t>13191832839</t>
  </si>
  <si>
    <t>根脉智承﹣﹣守护古树名木暑期社会实践活动指</t>
  </si>
  <si>
    <t>焦雨栒</t>
  </si>
  <si>
    <t>15191023650</t>
  </si>
  <si>
    <t>本项目借助林学院科研力量，针对秦岭、黄河流域古树名木，整合分子生物学与生态学技术，搭建健康监测和复壮体系。通过校地合作，联合地方政府、科研团队，开展基因溯源、病虫害防治、生态修复等志愿工作。</t>
  </si>
  <si>
    <t>根脉智承——守护古树名木暑期社会实践活动</t>
  </si>
  <si>
    <t>调研、走访、技术培训</t>
  </si>
  <si>
    <t>陕西省渭南市白水县</t>
  </si>
  <si>
    <t>刘艳</t>
  </si>
  <si>
    <t>13279297246</t>
  </si>
  <si>
    <t>本项目依托林学院科研优势，聚焦黄河流域与秦岭生态走廊濒危古树名木保护，整合分子生物学与生态学前沿技术，打造古树健康监测与复壮体系。通过校地协同，与地方政府、科研机构紧密联合，开展古树基因溯源、病虫害防
治、生态修复等志愿服务。打造“科技+文化”双驱动的可持续保护模式。一方面，依靠
科技手段为古树保护提供坚实支撑；另一方面，挖掘古树背后的文化内涵，让公众从文化
层面增强对古树的认同感和保护意愿。</t>
  </si>
  <si>
    <t>甘肃省岷县双燕保护区昆虫多样性调查暑期社会实践活动</t>
  </si>
  <si>
    <t>甘肃省定西市岷县</t>
  </si>
  <si>
    <t>梁伯言</t>
  </si>
  <si>
    <t>15353466988</t>
  </si>
  <si>
    <t>甘肃岷县双燕省级自然保护区位于黄土高原、陇南石质山地与甘南高原的交汇地带，总面积64000 公顷，分为马沿、马烨、闾井 3 个地理上互不相连的小区。保护区地处北温带半湿润气候区，植被类型丰富，包括山地针阔叶混交林带、亚高山针叶林带、亚高山灌丛林带和高山草原植被带，是天然的绿色基因库。保护区内野生植物种类繁多，为昆虫提供了多样化的栖息环境，昆虫多样性研究对揭示区域生态系统功能、生物资源保护及可持续利用具有重要意义。然而，目前保护区内昆虫多样性的系统性研究较为缺乏，尤其是不同小区、不同海拔梯度下昆虫的分布规律、区系特征及重点保护昆虫的现状尚不明确。开展昆虫多样性调查，建立昆虫名录，分析科属种的区系特征，评价重点保护昆虫，并与临近地区自然保护区的生物多样性进行比较，将为保护区的科学管理、生物资源保护及生态监测提供重要依据。</t>
  </si>
  <si>
    <t>三北地区林草主要有害生物调研暑期社会实践活动</t>
  </si>
  <si>
    <t>调研、技术培训、科研</t>
  </si>
  <si>
    <t>甘肃省甘南藏族自治州卓尼县和合作市</t>
  </si>
  <si>
    <t>汪泓妤</t>
  </si>
  <si>
    <t>本项目聚焦西北地区“三北”防护林体系建设，
针对鼠害等有害生物威胁人工林网和荒漠植被健康的问题，开展生态修复关键技术研究。
以林草三大标志性战役区域为重点，构建空地一体化监测体系，综合林分类型、种群密度等因素，调查有害生物危害样地的生物多样性及天敌数量，建立多源大数据驱动的有害生物监测技术。通过明确防控生态阈值，探究有害生物对植被和天敌种群的影响，提出“生态自控”.新型防控理念，减少传统化学防控的生态破坏。项目旨在提升林草生态系统自组织功能，为“三北”工程成果巩固和北疆生态安全屏障建设提供科技支撑，同时搭建大学生实践平台，培养生态科技创新人才。</t>
  </si>
  <si>
    <t xml:space="preserve">文化基因解码：榆林非遗传承与现代传播的融合路径探索 </t>
  </si>
  <si>
    <t>调研，走访，问卷调查</t>
  </si>
  <si>
    <t>陕西省榆林市</t>
  </si>
  <si>
    <t>高悦</t>
  </si>
  <si>
    <t>13892252589</t>
  </si>
  <si>
    <t>本项目以“保护传承非遗文化、实现创新发展” 为目标，通过“调研—转化开发—社区共建— 市场运营—模式推广”五步推进。先组建团队挖掘非遗资源并通过数字化技术保存，再将文化符号转化为文创产品与文旅项目；依托社区构建传承生态，通过多元渠道实现市场化运营；最终总结标准化流程，向其他地区输出非遗保护经验，推动地方文化、社会与经济协同发展。</t>
  </si>
  <si>
    <t>秦岭生物多样性调研暑期社会实践活动</t>
  </si>
  <si>
    <t>科学调研、技术培训</t>
  </si>
  <si>
    <t>火地塘林场</t>
  </si>
  <si>
    <t>翟耀扬</t>
  </si>
  <si>
    <t>18856051645</t>
  </si>
  <si>
    <t>本项目拟采用空间代替时间的研究方法，以火地塘林区 20 个 20m×20m 标准样方为研究对象，覆盖栎林皆伐后 20 年、40 年、60 年和 100 年四个恢复阶段。通过对样方内木本植物进行每木检尺，记录林下灌木、草本植物信息，并采集叶片与土壤样品。经室内分析，系统计算物种、功能与谱系多样性，探究栎林不同维度生物多样性随恢复时间的动态变化及驱动因素，旨在从多维度生物多样性角度诊断秦岭南坡栎林不同林龄的恢复成效，揭示其形成机制，为秦岭植物多样性保护与植被恢复提供科学支撑。</t>
  </si>
  <si>
    <t>调研周至县生态文明建设情况</t>
  </si>
  <si>
    <t>调研、走访</t>
  </si>
  <si>
    <t>陕西省西安市周至县</t>
  </si>
  <si>
    <t>徐玲珑</t>
  </si>
  <si>
    <t>15135569310</t>
  </si>
  <si>
    <t>本项目积极响应国家生态文明建设政策，以《中共中央国务院关于加快经济社会发展全面绿色转型的意见》为指引，扎根陕西省西安市周至县开展系列活动。通过生态环保宣传与实地调研，向当地居民普及生态知识，引导他们为美丽家乡和美丽中国建设贡献力量。同时，依据《中共中央办公厅 国务院办公厅关于加强生态环境分区管控的意见》，调研周至县及秦岭区域的生态保护现状、环保政策落实情况和居民环保意识，分析生态与经济、生活的关联，形成调研成果并进行宣传推广，为当地生态文明建设提供合理建议，助力美丽陕西、美丽中国建设，推动区域绿色转型。此外，项目
团队成员也将在实践中深化对生态文明理念的认识，提升专业知识应用能力，促进自身成长 ，为生态文明建设储备专业人才力量。</t>
  </si>
  <si>
    <t>石湖村作物高产科技赋农成果与村民生活质量发展调研</t>
  </si>
  <si>
    <t>山西省运城市芮城县</t>
  </si>
  <si>
    <t>周晨曦</t>
  </si>
  <si>
    <t>18434469897</t>
  </si>
  <si>
    <t>本项目以山西省芮城县华阳家庭农场为调研对象，组织大学生团队开展为期 20 天的乡村振兴主题实践活动。项目采用"影像记录+田野调查"的创新方式，通过跟拍农事活动、深度访谈农户、参与乡村建设等形式，全面记录家庭农场在产业发展、生态保护和文化传承方面的实践探索。团队将重点聚焦农场经营模式转型、现代农业技术应用、农产品销售渠道拓展等关键议题，同时关注农场与周边村庄的互动关系。项目最终将产出纪实短片、调研报告、摄影图集等系列成果，旨在为乡村振兴战略实施提供基层实践案例，展现新时代农业农村发展的生动图景。所有成果将通过学术交流和新媒体等渠道进行传播，助力乡村发展经验分享
和青年学子三农情怀培养。</t>
  </si>
  <si>
    <t>“探寻红色足迹，传承革命精神”泗洪县红色文化调研</t>
  </si>
  <si>
    <t>调研，走访，座谈</t>
  </si>
  <si>
    <t>江苏省宿迁市泗洪县河北省廊坊市香</t>
  </si>
  <si>
    <t>朱永琪</t>
  </si>
  <si>
    <t>18251090293</t>
  </si>
  <si>
    <t>本项目聚焦江苏省宿迁市泗洪县红色文化资源，以大王庄红色基地和彭雪枫抗战事迹为核心，通过实地参观、走访当地老人及纪念馆工作人员、收集历史资料等形式，梳理红色故事脉络。团队将制作简洁宣传手册、拍摄 3-5 分钟短视频，用于在校园和家乡社区传播。实践周期 7 天，成本主要为交通及基础材料打印费，具有较强的可行性和地方特色。</t>
  </si>
  <si>
    <t>黄 河 —— 华 北 自 然保 护 地 协同 治 理 调研</t>
  </si>
  <si>
    <t>河县；河北省邯郸市鸡泽县；河北省张家口市；山西省运城市；山西省长治市屯留区；天津市滨海新区；山东省东营市利津县；山东省烟台市；河南省安阳市内黄县</t>
  </si>
  <si>
    <t>樊晨乐</t>
  </si>
  <si>
    <t>13303331108</t>
  </si>
  <si>
    <t>以服务黄河流域生态保护和高质量发展国家战略为导向，立足环渤海——黄河口区域自然保护地建设的核心矛盾——生态安全屏障功能、区域经济增长需求与民生福祉保障之间的结构性失衡开展调研。识别津冀鲁豫四省交界区保护地管理中的空间冲突与权责碎片化问题；量化保护地内外的三生矛盾；提出协同治理路径。紧扣“人与自然和谐共生”现代化目标，探明保护地作为生态产品供给主体与区域可持续发展引擎的双重功能</t>
  </si>
  <si>
    <t>长 江 —— 东 南 沿 海自 然 保 护地 协 同 发展调研</t>
  </si>
  <si>
    <t>浙江省绍兴市上虞区；河南省洛阳市西工区；河南省平顶山市汝州市；河南省驻马店市驿城区；湖南省常德市桃源县；江西省萍乡市芦溪县；江西省赣州市章贡区；江西省抚州市南丰县；山东省临沂市莒南县</t>
  </si>
  <si>
    <t>朱彦霖</t>
  </si>
  <si>
    <t>18216778627</t>
  </si>
  <si>
    <t>紧扣山水林田湖草沙生命共同体理念，在东部发达地区探索人与自然和谐共生的现代化样板。立足长江经济带生态保护与高质量发展国家战略，直面东南沿海自然保护地三大核心矛盾——流域生态完整性割裂、临港经济与生态保护冲突、传统生产生活方式转型迟滞。探索流域尺度的保护地协同治理路径，整合社区传统生态智慧与现代政策工具形成制度创新方案；在典型区域验证生态产业替代模式的经济社会效益，推动保护地从被动防护转向主动建设。</t>
  </si>
  <si>
    <t>西 南 山 地 —— 高 原自 然 保 护地 保 护 开发 协 同 调研</t>
  </si>
  <si>
    <t>贵州省六盘水市钟山区；贵州省遵义市汇川区；陕西省安康市石泉县；陕西省宝鸡市；四川省巴中市平昌县；四川省广元市利州区；宁夏固原市原州区；青海省西宁市城北区</t>
  </si>
  <si>
    <t>余楚瑶</t>
  </si>
  <si>
    <t>13310959199</t>
  </si>
  <si>
    <t>直面“绿水青山就是金山银山”在西南脆弱区和青藏高原的发展困境，在生态保护底线与发展民生刚需间寻求最优解。立足国家生态文明建设与乡村振兴战略交汇点，聚焦生态安全屏障维护与区域发展权保障的结构性冲突。揭示云贵喀斯特区、秦巴生物多样性优先区、青藏高原水源涵养带的生态敏感性与民生压力耦合机制；探索社区传统生态智慧与现代保护政策的融合路径，设计生态产业化替代方案；建立分级响应机制平衡严格保护与可持续利用。</t>
  </si>
  <si>
    <t>风景园林艺术学院</t>
  </si>
  <si>
    <t>乡村振兴战略下陕西省丹凤县葡萄酒酒庄休闲农业景观更新设计设计研究——以东凤葡萄酒酒庄为例</t>
  </si>
  <si>
    <t>陕西省丹凤县</t>
  </si>
  <si>
    <t>杨佳睿</t>
  </si>
  <si>
    <t>本项目从休闲农业视角，研究陕西丹凤县葡萄酒酒庄景观更新设计，助力周边乡村振兴。通过文献梳理、实地考察等方法，分析酒庄在“休闲农业+葡萄酒旅游”模式下，于总平布局、功能分区等方面存在的问题及对乡村产业融合等的影响。从休闲农业角度挖掘当地资源与文化，优化酒庄布局，增加休闲功能，提出更新策略，以推动产业升级、促进旅游发展，美化乡村风貌，激活文化活力，为乡村振兴注入动能。</t>
  </si>
  <si>
    <t>田西村三产融合赋能行动</t>
  </si>
  <si>
    <t>陕西省咸阳市杨凌区揉镇田西村</t>
  </si>
  <si>
    <t>谢国莹</t>
  </si>
  <si>
    <t>立足乡村振兴战略与2024年中央一号文件“推进乡村产业全链条升级”要求，田西村依托关中平原区位优势、西北农林科技大学等校地合作资源及“田薯叔”红薯产业基础，聚焦三产融合痛点：产业延伸不足、文旅模式单一、区域联动薄弱。以田西村红薯产业与乡村振兴实践为核心，依托调研报告中区位优势、产研融合基础及SWOT分析结论，设计"短期聚焦-精准切入"的预实验框架。通过"产业调研+技术落地+文化体验"的模块化设计，验证三下乡活动对乡村产业升级的可行性，重点探索校村合作模式下的技术转化路径与文旅融合切入点，为后续大规模活动积累数据与实践经验。</t>
  </si>
  <si>
    <t>非遗活化驱动下对洛南鞑子梁豆腐文化植入石板房保护的研究</t>
  </si>
  <si>
    <t>陕西省商洛市洛南县石坡镇金鞍村</t>
  </si>
  <si>
    <t>郝慕侨</t>
  </si>
  <si>
    <t>西北农林科技大学园林学院赴洛南县古民居调研队开展暑期社会实践，聚焦非遗活化驱动下洛南鞑子梁豆腐文化与石板房保护的融合。鞑子梁石板房具极高历史文化价值，却面临保护困境；当地豆腐文化产业发展蓬勃。调研队通过实地调研、访谈、文献研究等方式，挖掘二者文化联系，提出将豆腐非遗技艺植入石板房空间，使其成为活态载体，并以豆腐产业营收支撑石板房修缮等方案，助力文化遗产保护与乡村振兴。调研成果将为传统村落文化遗产保护与利用提供参考。</t>
  </si>
  <si>
    <t>“春风化新”乡村文明行动</t>
  </si>
  <si>
    <t>社会调查和社会服务</t>
  </si>
  <si>
    <t>重庆市璧山区丁家镇新民村</t>
  </si>
  <si>
    <t>李安琪</t>
  </si>
  <si>
    <t xml:space="preserve">为响应国家乡村振兴战略，建设宜居宜业和美乡村，本团队深入重庆市璧山区丁家镇新民村，聚焦农村垃圾污水治理与村容村貌提升两大核心问题。通过问卷调研，深度访谈与宣讲，显著提升村民环保意识；同步参与村庄清洁行动，推动村容即时改善。项目实现“调研破题、宣讲凝心、行动赋能”三位一体，为新民村环境治理与乡风文明提供可持续路径。  </t>
  </si>
  <si>
    <t>科技赋能产业，文化点亮乡村——闽宁镇原隆村乡村振兴实践调研</t>
  </si>
  <si>
    <t>宁夏省 银川市 永宁县 闽宁镇 原隆村</t>
  </si>
  <si>
    <t>马晓娟</t>
  </si>
  <si>
    <t>本项目以宁夏闽宁镇原隆村为实践地，聚焦"科技助农、文化赋能、产业振兴"三大方向，开展为期9天的"三下乡"社会实践。团队通过实地调研光伏农业、葡萄酒产业等特色项目，提出智慧农业优化建议，参观电商直播助农基地。同时，挖掘移民文化资源，策划文旅推广方案。项目形成调研报告1份、调研视频1份，调查问卷分析。</t>
  </si>
  <si>
    <t>西安遗址公园游客感知与满意度调查</t>
  </si>
  <si>
    <t>刘怡霖</t>
  </si>
  <si>
    <t>本文从游客感知视角出发，选取西安六处遗址公园为实证案例进行实地调查和重要性满意度分析，总结遗址公园的现状问题和游客的感知程度与期待，以此为基础提出公园的优化提升策略。通过满足游客的需求和期望，增强公园的旅游体验质量，促进文化遗产的有效保护与传承，同时增强游客对历史文化遗址的认知与认同感。</t>
  </si>
  <si>
    <t>柿界新生——陕西富平庄里镇柿文化IP开发与产业升级策略研究</t>
  </si>
  <si>
    <t>陕西省渭南市富平县庄里镇</t>
  </si>
  <si>
    <t>李佳浍</t>
  </si>
  <si>
    <t>本项目依托“五感解码+文化IP孵化”创新框架，系统开展富平柿文化资源挖掘、IP设计及文创开发实践。团队通过完成四阶段任务：梳理富平柿产业资料、分析案例同类型成功，与当地对接确定调研体系；实地调研收集数据，构建设计素材库；完成核心IP与衍生文创产品设计；推广成果，形成兼具文化价值与市场潜力的地域方案，为富平柿子产业从初级农产品向文化消费产品升级提供示范样本，打造地域特色品牌，促进农民增收，推动乡村振兴。</t>
  </si>
  <si>
    <t>数字化赋能西秦刺绣传承与创新应用研究——闫家村刺绣产业升级实践项目</t>
  </si>
  <si>
    <t>陕西省宝鸡市千阳县南寨镇闫家村</t>
  </si>
  <si>
    <t>王俊男</t>
  </si>
  <si>
    <t>陕西省干阳县闫家村作为西秦刺绣发源地，传承历史悠久，然而现今其千年刺绣技艺现面临生产效率低、审美脱节、传承断代等困境。为解决这些困境，本项目以“西秦刺绣 + 文创联名 +数字文创 +文化体验”为核心，提炼西秦刺绣元素打造闫家村西秦刺绣专属IP，初步建立围绕闫家村的品牌，促进闫家村刺绣产品线上销售，同时通过线下宣传提升闫家村刺绣品牌知名度，促进闫家村刺绣相关产品的销售和刺绣产业振兴，实现闫家村产业的可持续发展，助力乡村振兴。</t>
  </si>
  <si>
    <t>洞见民生，活力焕新——空间正义视角下西安市沙井村公共空间活力提升探索</t>
  </si>
  <si>
    <t>西安市沙井村</t>
  </si>
  <si>
    <t>唐召伟</t>
  </si>
  <si>
    <t>在城镇化加速背景下，沙井村等城中村暴露高密度、设施短缺等空间不正义。本项目以空间正义理论为框架，融合文献、案例、PSPL 调研与层次分析法，构建可达性、可用性、参与性、安全性四维评价体系。运用 ArcGIS 栅格叠加与核密度分析量化诊断正义分布，识别高低值区，并提出分层分要素的更新策略，为缓解城市“新贫困”、强化居民获得感与归属感提供可操作方法，丰富存量更新理论。</t>
  </si>
  <si>
    <t>古韵新创·青木川古镇青春行动</t>
  </si>
  <si>
    <t>陕西省汉中市宁强县青木川镇</t>
  </si>
  <si>
    <t>蔡伸宇</t>
  </si>
  <si>
    <t>项目聚焦古城文化保护与活化，通过实地走访、数字记录（三维建模、非遗采集）与文旅调研，系统梳理青木川的历史建筑、非遗资源及产业发展现状。团队创新应用青年智慧，创作融合地方文化的短视频、设计兼具传统底蕴与现代审美的文创产品（美食包装、建筑模型），并策划文化体验活动。旨在形成详实调研报告与高质量宣传短片，既为青木川保护更新与文旅升级提供青年方案，又通过生动的数字传播和创意产品，向公众（尤其青年群体）有效传递古镇文化魅力，探索古韵新生路径，助力中华优秀传统文化在新时代焕发活力。</t>
  </si>
  <si>
    <t>猕香眉县：三下乡绘就乡村振兴新画卷</t>
  </si>
  <si>
    <t>陕西省·宝鸡市眉县</t>
  </si>
  <si>
    <t>刘思成</t>
  </si>
  <si>
    <t>入眉县猕猴桃产区，调研产业全链条（种植、加工、销售、品牌建设等）现状。运用专业知识，为猕猴桃产业升级出谋划策，助力乡村振兴。包括优化种植技术，提升果实品质；拓展销售渠道，打造区域品牌；挖掘产业附加价值，促进三产融合，让猕猴桃产业成为眉县乡村振兴“金引擎”</t>
  </si>
  <si>
    <t>基于乡村振兴背景的传统村落保护与设计研究—— 以甘肃陇南哈南村为例</t>
  </si>
  <si>
    <t>甘肃省陇南市哈南村</t>
  </si>
  <si>
    <t>王千司</t>
  </si>
  <si>
    <t>在乡村振兴的大背景下，传统村落的保护与发展已成为一个紧迫的社会议题。作为传统村落的典范，哈南村更需持续发展以传承其深厚的文化底蕴。本项目旨在保护哈南村传统建筑和历史文化遗产的同时，探索其保护与发展的和谐之道。通过整合文化资源、借助专业优势对哈南村进行规划设计、发展特色旅游区等措施，实现哈南村的可持续发展。项目的实施，旨在推动哈南村文化的传承与发展，促进乡村经济的繁荣和村民幸福生活的保障。</t>
  </si>
  <si>
    <t>文旅融合背景下传统关中民居的保护与发展——以新兴镇柏社村地坑窑为例</t>
  </si>
  <si>
    <t>陕西省咸阳市柏社村</t>
  </si>
  <si>
    <t>王乐轩</t>
  </si>
  <si>
    <t>项目基于景观空间视角，对柏社村地坑窑的深入研究与保护性更新发展进行探索。项目团队全面审视柏社村地坑窑的自然景观和社会景观现状，深入研究其形态、尺度、功能、氛围，系统地梳理柏社村景观空间构成的影响因素及逻辑并提出新的保护和更新方案，综合地坑窑传统民居、红色文化、自然景观元素一体化；并将文化知识型旅游，体验型旅游，休闲度假型旅游和观光型旅游相结合，推动柏社村地坑窑保护更新。</t>
  </si>
  <si>
    <t>2025年大学生暑期社会实践</t>
  </si>
  <si>
    <t>陕西省baojis</t>
  </si>
  <si>
    <t>齐馨悦</t>
  </si>
  <si>
    <t>九成宫作为唐代皇家园林，拥有举足轻重的历史地位，承载着深远的历史与现代意义。对其进行空间复原及文创设计，具有极高的文化与艺术价值。本三下乡实践活动中，团队通过数字化技术，精准复原九成宫的空间布局与风貌，同时融合现代设计理念，打造独具特色的文创产品。我们将深入挖掘九成宫的文化内涵，巧妙融合传统与现代元素，实现历史文化的创新性转化，创新性地展现九成宫的魅力，让九成宫的文化魅力焕发新的生机。</t>
  </si>
  <si>
    <t>文旅融合背景下华山玉泉院道教文化承</t>
  </si>
  <si>
    <t>陕西省渭南市华阴市玉泉院</t>
  </si>
  <si>
    <t>石凤婷</t>
  </si>
  <si>
    <t>本项目聚焦文旅融合背景下华山玉泉院道教文化传承。在充分调研华山玉泉院的历史文化、文化传播程度、文旅融合发展的基础上，对玉泉院现状进行分析并提出完善方案。旨在保护传承道教文化，融合现代旅游元素，打造特色旅游产品。利用所学专业及特长设计一套文化宣传方案，推动玉泉院道教文化传播及陕西文化旅游产业发展，为保护玉泉院道教文化遗产、满足游客需求、实现景区可持续发展贡献力量。</t>
  </si>
  <si>
    <t>芸薹印梦·漩涡情：文化旅游城市形象设计与推广</t>
  </si>
  <si>
    <t>陕西省安康市漩涡镇</t>
  </si>
  <si>
    <t>文锦</t>
  </si>
  <si>
    <t>“芸薹印梦·漩涡情”项目，聚焦陕西省安康市汉阴县漩涡镇的万亩油菜花海这一核心资源，以设计专属IP印章为关键抓手，致力于将当地的自然景观与地域文化转化为可广泛传播的文创载体。项目通过深入挖掘漩涡镇油菜文化的丰富内涵，逐步深入了解安康，打造属于安康文旅的专属文化标识，以此推动农文旅产业协同发展，为乡村文化传承与经济振兴注入动力。</t>
  </si>
  <si>
    <t>实践调研</t>
  </si>
  <si>
    <t>高一炫</t>
  </si>
  <si>
    <t>文化传承视域下黄帝陵轩辕文化创意产品设计及相关衍生品开发</t>
  </si>
  <si>
    <t>陕西省延安市/区黄陵县东关179号</t>
  </si>
  <si>
    <t>陈茂婷</t>
  </si>
  <si>
    <t>本项目以国家级文化遗产“延安黄帝陵”为核心，依托轩辕文化的历史底蕴与精神内涵，通过文化创意产品设计与衍生品开发，探索传统文化资源的现代表达与产业化路径。项目团队主要由设计专业学生组成，联合校内外导师及黄帝陵景区资源，通过文献研究、实地调研及用户画像分析，致力于打造兼具文化价值与市场吸引力的创意产品体系，助力中华优秀传统文化传承与地方文旅经济发展。</t>
  </si>
  <si>
    <t>以石泉为例乡村振兴视域下数字文旅驱动 “兰文化” 活态传承与创意转化研究</t>
  </si>
  <si>
    <t>调研实践</t>
  </si>
  <si>
    <t>陕西省石泉县</t>
  </si>
  <si>
    <t>周书影</t>
  </si>
  <si>
    <t>本项目以中国历史文学艺术中的“兰”为研究对象，依托于陕西石泉国兰有限公司的兰花及珍稀植物繁育产业，以陕西石泉县兰文化及兰花产业为媒介，遵循从古至今的时间脉络，从多方面多维度探讨中国“兰文化”，旨在深入挖掘其精神内涵与文化价值，在数字文旅视域下将现代化技术与设计融入其中，打造具有交互性与沉浸感的兰文化体验平台，探索兰文化的传承与创新设计路径，进一步推动兰文化的传播与现代化发展，带动企业的可持续发展，助力乡村振兴。</t>
  </si>
  <si>
    <t>寻迹红色工业记忆——“延安时期”工业遗产数智化保护与红色基因传承暑期调研实践项目</t>
  </si>
  <si>
    <t>延安、榆林</t>
  </si>
  <si>
    <t>惠煜雯</t>
  </si>
  <si>
    <t>响应党的二十大“用好红色资源”号召，本项目聚焦承载延安时期中国共产党早期工业化探索精神的核心遗产。针对其现存历史信息缺失、保护手段不足及部分改造重功能轻体验等问题，计划暑期赴延安、榆林开展实地调研。目标：1.系统记录遗产现状，建立包含空间与影像数据的全要素数字档案；2.评估景观现状并收集公众意见，为遗产的数智化保护、景观优化与党史教育应用提供实证支撑；3.推动成果转化为“行走的思政课”，助力青年学生从革命工业史中汲取精神力量，强化使命担当。</t>
  </si>
  <si>
    <t>陕西民俗村文旅项目调研：探寻古韵与现代的完美结合</t>
  </si>
  <si>
    <t>陕西省咸阳市、西安市</t>
  </si>
  <si>
    <t>陶晨</t>
  </si>
  <si>
    <t>本项目以陕西省民俗文旅产业发展为主题，选定已初具规模的民俗村如陕西省马嵬驿、袁家村、周至水街、中华郡和和茯茶小镇等为调研对象，对其文化传承、宣传方式、运营模式和商业模式进行学习调研，探索适应当代消费者审美和需求的文旅商业模式。为未来民俗村的建立提供实践参考和理论依据。同时结合专业知识，分析民俗村在布局、生态保护、特色景观打造方面的突出特点及可改进之处，为园林景观在助推文旅产业发展提供理论参考。</t>
  </si>
  <si>
    <t>风景园林艺术学院赴五泉镇绘高家村甜樱绘梦主题墙绘设计与实践</t>
  </si>
  <si>
    <t>陕西省咸阳市杨陵区五泉镇高家村</t>
  </si>
  <si>
    <t>倪可</t>
  </si>
  <si>
    <t>本项目以艺术介入乡村振兴为目标，扎根五泉镇高家村实践。团队通过双维度赋能：产业维度，调研樱桃产业特色，将樱桃元素艺术化融入乡村美化，打造文化符号，提升品牌影响力，激活文旅经济；文化维度，以弘扬传统美德为导向，围绕核心价值观创作，转化道德理念为艺术语言，推动精神文明建设。团队以公共艺术融合特色与环境，实现“一墙一景一故事”，为乡村可持续发展提供艺术支持。</t>
  </si>
  <si>
    <t>乡村振兴背景下五泉镇猕猴桃主题墙绘助力美丽乡村建设的实践探索</t>
  </si>
  <si>
    <t>陕西省咸阳市杨陵区五泉镇上湾村</t>
  </si>
  <si>
    <t>王国天</t>
  </si>
  <si>
    <t>本项目由西北农林科技大学与咸阳市杨陵区上湾村联合开展，以艺术墙绘提升乡村风貌、宣传特色农产品。组织师生团队暑期创作，围绕“农耕传承、现代农业、关中风情、生态宜居”主题，在村庄主干道、公共空间及民居外立面实施墙绘。采用“校地共创”模式，分调研设计、专业深化、师生绘制三阶段，打造乡村艺术宣传带。</t>
  </si>
  <si>
    <t>艺塑乡韵·“一带一路”背景下艺术设计赋能乡村振兴的王上村设计实践</t>
  </si>
  <si>
    <t>陕西省咸阳市杨陵区五泉镇王上村</t>
  </si>
  <si>
    <t>禹佳彤</t>
  </si>
  <si>
    <t>本项目以“艺塑乡韵·‘一带一路’背景下艺术设计赋能乡村振兴的王上村设计实践”为主题，结合艺术设计专业，遵循“一带一路”倡议，借鉴杨凌农科城模式。通过实地调研、居民访谈，整理资料形成多元成果，提炼“艺术设计+乡村振兴”融合路径，丰富理论体系，提升学生实践能力，助力乡村宣传与建设。</t>
  </si>
  <si>
    <t>相家官庄村“一村一品”特色产业的培育路径与市场竞争力调查研究</t>
  </si>
  <si>
    <t>山东省日照市莒县</t>
  </si>
  <si>
    <t>马晓伟</t>
  </si>
  <si>
    <t>相家官庄村“一村一品”特色产业的培育路径与市场竞争力调查研究- 梳理相家官庄村现有产业基础、资源禀赋（如地理环境、传统技艺、农产品特色等），探索适合本村的“一村一品”产业方向打造当地品牌优势，提高当地的竞争力，提高产品附加值</t>
  </si>
  <si>
    <t>返校助教实践</t>
  </si>
  <si>
    <t>返校当美术专业助教</t>
  </si>
  <si>
    <t>河北省承德市宽城满族自治县</t>
  </si>
  <si>
    <t>张洪铭</t>
  </si>
  <si>
    <t>本项目协助主课教师，提升学生美术联考应试能力与艺术素养。教学目标明确四方面：掌握素描、色彩、速写核心知识与技巧；把握联考大纲与评分标准，制定应考策略；激发创作灵感，培养创新与创作能力；增强学生应考信心。</t>
  </si>
  <si>
    <t>资源环境学院</t>
  </si>
  <si>
    <t>资环学院赴榆林黄土区沙区生态环境治理调研队</t>
  </si>
  <si>
    <t>榆林神木等地</t>
  </si>
  <si>
    <t>李民安</t>
  </si>
  <si>
    <t>榆林黄土区及沙区是生态脆弱区。近年来得到了很好的整治，如何将“治沙”转变为“利用沙”成为值得思考的课题。队员预计走访榆林南缘黄土区苹果园、深入毛乌素沙地腹地治沙基地了解当地生态植被恢复情况，社会经济情况，土壤肥力、微生物活性情况，并调研当地赤松茸、树莓等高价值经济作物产业情况，并将调研成果撰写成报告及新闻稿并拍摄视频宣传，给予当地生态治理、作物种植科学建议，以促进当地生态环境、经济社会可持续发展。</t>
  </si>
  <si>
    <t>西农资环学院学子用心触摸山东手造</t>
  </si>
  <si>
    <t>山东省济南、泰安、潍坊等市</t>
  </si>
  <si>
    <t>耿琦杰</t>
  </si>
  <si>
    <t>团队将在山东济南、泰安、潍坊等地，通过社会调查形式，深入研究泰山皮影、泰山豆腐制作技艺、潍坊风筝等 “山东手造” 项目。利用观察、访谈、问卷等方法，挖掘非遗当代价值，探讨传承与创新路径，助力非遗融入现代生活，实现 “活态传承”。项目预期形成访谈视频、调研报告等成果，并在媒体发布活动新闻，为乡村振兴注入文化动能，展现青年在文化传承中的担当。</t>
  </si>
  <si>
    <t>“红色沃土·绿色未来”延安绿色生态调研</t>
  </si>
  <si>
    <t>延安市</t>
  </si>
  <si>
    <t>耿晨希</t>
  </si>
  <si>
    <t xml:space="preserve">本项目聚焦延安绿色发展，组织大学生团队开展为期9天的生态实践。通过校园宣讲、产业调研、政策访谈及黄河科考，探索"红绿融合"的生态振兴路径。活动覆盖宝塔区、宜川县、洛川县，重点研究夜市经济低碳转型、农业废弃物利用及黄河流域保护，形成论文、视频、政策建议等成果，为延安生态文明建设提供青年方案，助力"美丽中国"目标实现。 特色：红色精神引领绿色实践，产学研用结合，推动生态价值向经济和社会效益转化。 </t>
  </si>
  <si>
    <t>玫瑰方舟——云南传统花卉产业的现代解码</t>
  </si>
  <si>
    <t>滇东南片区</t>
  </si>
  <si>
    <t>崔听雨</t>
  </si>
  <si>
    <t>云南可食用玫瑰全产业链可持续发展项目聚焦云南地区玫瑰产业面临的销售渠道单一、文化价值挖掘不足、品种退化及土壤连作障碍等核心问题，以“科技赋能产业链、文化激活价值链、生态夯实发展基”为核心理念，构建覆盖种植、加工、销售及文旅的全链条可持续发展模式。项目通过“三螺旋驱动”策略，即技术端引入智能种植系统（物联网监测+滴灌淋洗）与微生物菌剂土壤改良技术，解决连作障碍并提升亩产至1200公斤；文化端打造“云花”IP，开发《玫瑰之路》微纪录片、玫瑰盲盒文创等产品，推动农文旅融合；产业端搭建“企业-合作社-农户”利益联结机制，拓展直播电商、餐饮联名等销售渠道，实现年销售额500万元目标。项目同步建立产业数据库与大数据平台，推动种植决策科学化，并通过花渣资源化利用、农残零检出等举措，形成绿色生产闭环。预期3年内带动500户农户参与，户均增收1.5万元，减少化肥用量30%，获省级以上媒体报道20次，为乡村振兴提供“技术可复制、模式可推广、效益可持续”的示范样本。</t>
  </si>
  <si>
    <t>“非遗寻踪·峰韵探微”——暑期三下乡峰峰非遗文化探索行</t>
  </si>
  <si>
    <t>线下实地调研</t>
  </si>
  <si>
    <t>河北省邯郸市峰峰区</t>
  </si>
  <si>
    <t>张泽原</t>
  </si>
  <si>
    <t>本项目将深入挖掘峰峰矿区磁州窑烧制技艺、苇子灯阵等非遗文化的历史底蕴与独特价值，增强团队成员对非遗文化的认知与保护意识；通过实地探索，传承和弘扬中华优秀传统文化，推动非遗文化在青年群体中的传播，为非遗的活态传承注入青春力量。</t>
  </si>
  <si>
    <t>江西省南昌县生态文明调研实践</t>
  </si>
  <si>
    <t>江西省南昌县</t>
  </si>
  <si>
    <t>吴辰瀚</t>
  </si>
  <si>
    <t>资环学院赴江西南昌生态文明实践项目拟开展社会调查与实验研究，依托于按区域、行业、年龄等在南昌县范围内分层分类发放调查问卷和南昌县生态环境局实验室开展实践活动，通过深入当地群众，了解当地社会情况，掌握社会调查与研究的方法，收集生态文明建设的真实群众体验，巩固环境指标测定的实验技能，提升数据分析能力。项目实施有利于了解当地生态文明建设成效，积极投身美丽中国建设生动实践。</t>
  </si>
  <si>
    <t>稼穑蓬勃，蔌蔌清香：以自然农法助力乡村振兴</t>
  </si>
  <si>
    <t>烟台农禅谷生态农业发展有限公司</t>
  </si>
  <si>
    <t>初晓菡</t>
  </si>
  <si>
    <t>本项目以烟台农禅谷为实践地，聚焦“自然农法”与三产融合，通过调研、帮扶、推广，探索绿色农业助力乡村振兴路径。团队将调研其生态种植技术与产业模式，形成报告与优化建议，借助电商、文创推广农禅谷玫瑰产品，策划非遗研学活动，设计文旅路线，助力乡村振兴。项目旨在实现生态与经济双赢，为乡村振兴提供可复制经验，展现农林学子责任担当。</t>
  </si>
  <si>
    <t>干旱半干旱区湿地盐碱等污染物分布规律</t>
  </si>
  <si>
    <t>陕西神木 甘肃张掖</t>
  </si>
  <si>
    <t>孙俊洋</t>
  </si>
  <si>
    <t>针对干旱半干旱区湿地水文节律紊乱、盐渍化及污染加剧等问题，通过对张掖黑河和陕西红碱淖的野外调研试验，解析在不同干旱程度及盐碱胁迫的耦合作用下退化湿地盐碱和污染物的时空演变规律。</t>
  </si>
  <si>
    <t>乡村振兴发展历程调研项目</t>
  </si>
  <si>
    <t>陕西省商洛市丹凤县</t>
  </si>
  <si>
    <t>尚正洋</t>
  </si>
  <si>
    <t>前往国家乡村振兴重点帮扶县陕西省商洛市丹凤县进行实地调研，研究当地乡村振兴的发展历程并从中获取经验。</t>
  </si>
  <si>
    <t>红色文化传承之路—辽宁省红色基地寻访</t>
  </si>
  <si>
    <t>辽宁省朝阳市、辽宁省锦州市</t>
  </si>
  <si>
    <t>兰馨怡</t>
  </si>
  <si>
    <t>聚焦辽宁红色场馆资源，以赵尚志纪念馆、烈士陵园和辽沈战役纪念馆为调研地点，构建“历史回溯-实地体悟-精神传扬-效能检验”的完整链路，并根据调研资料剪辑视频、撰写调研论文、调研报告、新闻稿等。</t>
  </si>
  <si>
    <t>滴灌技术对冬小麦节水增产效果的调研</t>
  </si>
  <si>
    <t>河北省石家庄市元氏县武庄村</t>
  </si>
  <si>
    <t>孙浩涵</t>
  </si>
  <si>
    <t>本项目围绕滴灌技术在冬小麦种植中的应用，以“服务基层农业、助力乡村振兴、实践育人”为核心目标，深入石家庄冬小麦产区开展调研。通过发放问卷、深度访谈，精准把握滴灌技术应用现状；开展生态保护宣传活动，推动至少50%未使用农户尝试该技术。项目为团队学生搭建实践平台，提升学生科研实践、基层沟通和成果转化能力。项目成果将以媒体报道形式扩大社会影响力，实现技术推广与人才培养的双重价值。</t>
  </si>
  <si>
    <t>沙河皮影戏非遗现状调研与传播实践</t>
  </si>
  <si>
    <t>河北省邢台市沙河市下解村</t>
  </si>
  <si>
    <t>刘彦宏</t>
  </si>
  <si>
    <t>本项目聚焦河北省沙河市下解村皮影戏非遗的发展现状与传播困境，通过田野调查、深度访谈、文献综述等方法，系统评估沙河皮影戏生存现状。团队通过制作皮影戏文化宣传素材、撰写新闻稿等，再依托专业优势，构建皮影戏文化故事地图，提升公众对沙河皮影的认知度，探索非遗文化的活态传承路径。整理总结形成沙河皮影戏现状评估和发展传承建议报告，助力文旅部门制定保护政策，推动传统文化资源转化为乡村振兴动力。</t>
  </si>
  <si>
    <t xml:space="preserve"> 静乐藜麦红满天，山西农业谱新篇</t>
  </si>
  <si>
    <t>山西省忻州市静乐县</t>
  </si>
  <si>
    <t>孙智豪</t>
  </si>
  <si>
    <t>以国家乡村振兴战略为指引，立足藜麦之乡静乐县的资源禀赋与发展需求，秉持“学以致用、服务乡村”的理念，充分发挥大学生的专业知识与创新活力。通过理论与实践相结合，推动静乐县在产业、文化、生态、人才等多维度协同发展；以实践团为纽带，搭建高校与乡村的沟通桥梁，促进知识、技术和人才双向流动，助力静乐县探索出一条具有特色的乡村振兴道路，培养大学生的社会责任感和实践能力，实现校地双赢。</t>
  </si>
  <si>
    <t>猕猴桃种 植户肥料 低碳施用 行为、效 应与动力 机制研究</t>
  </si>
  <si>
    <t>宝鸡眉县</t>
  </si>
  <si>
    <t>冯康</t>
  </si>
  <si>
    <t>全球气候变暖背景下，农业低 碳转型受关注，而不合理施肥 威胁农业生产、破坏生态，多 年生经济作物如猕猴桃种植 中土壤板结等问题突出。本 项目聚焦猕猴桃种植户肥料 低碳施用行为研究，兼具理论 与现实意义：可为政府制定农 业减排政策提供科学依据，为 猕猴桃产业可持续发展提供 指导，助力实现经济与环境效 益双赢。 研究拟探究该行为特点、效应 及驱动机制，通过问卷调查、 实地访谈收集数据，用多元统 计分析挖掘关键因素，还能贯 通专业学习与社会实践，培养 学生科研素养，成果将为推广 相关技术、实现碳减排目标提 供参考</t>
  </si>
  <si>
    <t>古村落文化保护与传承发展调研</t>
  </si>
  <si>
    <t>陕西省礼泉县烟霞镇袁家村</t>
  </si>
  <si>
    <t>黄梓璇</t>
  </si>
  <si>
    <t>本项目以陕西省袁家村为实践目的地，聚焦非遗文化活化与乡村振兴主题开展深度调研。通过走访村史馆、体验皮影剪纸等非遗技艺、考察"一店一品"等特色农业产业，系统研究该村如何实现从贫困村到小康村的蜕变。项目将重点分析其"文化+旅游+农业"三产融合模式、"党支部+合作社"治理机制等创新实践，并运用新媒体技术制作宣传素材吸引更多人了解袁家村。最终形成调研报告、宣传视频和发展建议，为乡村振兴提供可复制的"袁家村经验"，同时促进传统文化保护与创新发展。</t>
  </si>
  <si>
    <t>社区老人信息系统更新与管理</t>
  </si>
  <si>
    <t>线下志愿服务</t>
  </si>
  <si>
    <t>广东省佛山市狮山镇罗村</t>
  </si>
  <si>
    <t>朱浩文</t>
  </si>
  <si>
    <t>整理与更新一年来户籍为该社区内的60岁及以上老人的各项信息以及社区活动参与情况，同时定期对社区内高龄老人上门慰问。（1）信息更新工程通过电话核查+网格走访，更新60岁+长者档案重点完善健康状况、紧急联系人、慢性病用药等关键数据建立电子化信息管理平台，实现数据季度更新（2）活动参与分析对接健康讲座等活动签到系统识别参与障碍、独居老人等群体，定向推送适老活动（3）银龄关怀行动为80岁+高龄老人提供"五个一"服务：每月1次上门探访、每季1次健康监测、节日慰问礼包、紧急呼叫设备检修、个性化需求建档</t>
  </si>
  <si>
    <t>追寻烟台红色足迹，赓续传承革命精神</t>
  </si>
  <si>
    <t>山东省烟台市芝罘区、经济技术开发区</t>
  </si>
  <si>
    <t>陈一嘉</t>
  </si>
  <si>
    <t xml:space="preserve">本项目响应习近平总书记“用好红色资源，传承好红色基因”号召，以胶东革命策源地烟台山为核心实践地，依托东炮台遗址、革命纪念馆等16处红色遗迹，追寻红色足迹。通过三阶段推进：  
1. 前期：研学习近平重要论述与胶东革命史，分工整合资源，对接基地降低风险；  
2. 中期：重走红色足迹、口述访谈采集群众认知、考察烟台城市发展中心，链接革命精神与强国实践；  
3. 后期：整合问卷数据与考察信息，形成调研报告，剪辑视频并推送新媒体。  </t>
  </si>
  <si>
    <t>解密杨凌古树名木背后的故事</t>
  </si>
  <si>
    <t>孙朝阳</t>
  </si>
  <si>
    <t>本项目聚焦杨凌区古树名木，针对当前保护中文化价值挖掘不足的问题，以多学科交叉视角，通过实地调研、文献考证与科技手段，挖掘古树与地方历史、民俗的深层关联。项目构建数字文化地图与展示系统，形成案例集、政策报告等成果，助力生态保护与文旅融合，增强公众文化认同，推动古树保护向 “文化 + 生态” 转型，服务乡村振兴与文化传承。</t>
  </si>
  <si>
    <t>“荷”护绿水青山——探寻开江县生态保护与绿色发展之道绿水青山——探寻开江县生态保护与绿色发展之道</t>
  </si>
  <si>
    <t>四川省达州市开江县宝塔坝</t>
  </si>
  <si>
    <t>熊鸿</t>
  </si>
  <si>
    <t>在“绿水青山就是金山银山”理念下，生态文明建设与绿色发展成为重要课题。开江县地处生态敏感区，当地荷花池依托天然湿地变身生态综合体，在兼顾环境保护的同时带来了巨大的经济效益。本项目将深入研究开江县万亩荷花池在生态保护与绿色发展方面的贡献与价值。通过与当地社区取得联系，利用问卷收集民意，以及队员亲身感受，项目将揭示开江县万亩荷花池的历史与价值，剖析其实际便利，考察当地文旅项目与产业，从而总结成功经验，形成有参考价值的成果，供其他地区借鉴。</t>
  </si>
  <si>
    <t>“新思·延脉”参访“大思政课”实践教学基地</t>
  </si>
  <si>
    <t>参访红色教育基地</t>
  </si>
  <si>
    <t>1.八路军西安办事处纪念馆（西安）2.延安革命纪念馆3.杨家岭革命旧址4.王家坪革命旧址5.宝塔山景区</t>
  </si>
  <si>
    <t>王炫迪</t>
  </si>
  <si>
    <t>“新思·延脉”红色教育基地参访之旅是一项以实地参访为核心，旨在传承红色基因、弘扬爱国主义精神的实践教育项目。本项目将组织大学生前往陕西西安和延安地区的五处重要红色教育基地，通过亲身感受革命历史，增强思想政治素养，厚植家国情怀。此次参访的基地包括：八路军西安办事处纪念馆、延安革命纪念馆、杨家岭革命旧址、王家坪革命旧址以及宝塔山景区。这些基地不仅是革命历史的重要见证地，更是红色精神的传承地。八路军西安办事处纪念馆展现了抗日战争时期八路军在西安的革命活动；延安革命纪念馆系统回顾了中国共产党在延安的光辉历程；杨家岭和王家坪革命旧址则见证了党中央领导中国革命的伟大实践；宝塔山景区更是延安的标志性象征，承载着无数革命先辈的奋斗记忆。通过本次参访，大学生将通过实地考察、现场讲解、互动交流等方式，深入了解革命先辈的奋斗历程，深刻感悟红色文化的内涵。项目旨在引导学生在新时代背景下，传承红色基因，延续红色血脉，将爱国主义精神内化于心、外化于行。同时，通过亲身体验和实践，增强大学生的社会责任感和使命感，激励他们在学习和生活中践行初心，为实现中华民族伟大复兴的中国梦贡献自己的力量。“新思·延脉”项目不仅是对红色文化的传承，更是对新时代青年的激励与启迪。通过此次红色之旅，我们期待每一位参与者都能在思想上受到洗礼，在行动上得到鼓舞，真正成为红色精神的传承者和践行者。</t>
  </si>
  <si>
    <t>“葡”写新篇，“链”接未来——遥感与GIS支持下的新集村葡萄产业智慧化发展实践</t>
  </si>
  <si>
    <t>张圣</t>
  </si>
  <si>
    <t>本项目团队成员赴新集村开展十天驻村实践，通过参与葡萄农事劳动，深度记录种植、销售及防灾等产业痛点。团队将利用卫星影像绘制葡萄种植分布示意图，结合农户经验标注洪涝干旱风险区，形成可视化防灾参考图件。针对产业痛点，撰写产业链深度调研报告，制作葡萄产品宣传页与防灾减灾实用指南，设计农旅融合观光路线初稿并邀请村民实地踏勘完善。实践聚焦“用脚步丈量土地，以服务回应需求”，助力乡村产业升级。</t>
  </si>
  <si>
    <t>稷学同行，青禾筑梦——礼泉县支柱产业调研及支教实践</t>
  </si>
  <si>
    <t>陕西省咸阳市礼泉县昭陵乡东店头村</t>
  </si>
  <si>
    <t>杨瑞欣</t>
  </si>
  <si>
    <t>"稷学同行，青禾筑梦"项目由西北农林科技大学资源环境学院组建实践团队，赴咸阳市礼泉县昭陵镇开展暑期实践活动。项目聚焦"产业+教育"双轮驱动，通过实地调研苹果、梨等支柱产业，提供技术优化方案，助力农民增收；同时开展支教活动，开设农业科普与素质拓展课程，激发乡村学子学习热情。项目旨在构建"产学研用"一体化帮扶模式，既解决当前发展瓶颈，又培养乡村振兴后备力量，为西北地区县域发展提供可持续的青年智慧和实践活动。</t>
  </si>
  <si>
    <t>山东省曲阜市蓼河时庄村段水体污染问题调查与分析</t>
  </si>
  <si>
    <t>山东省曲阜市时庄镇时庄村</t>
  </si>
  <si>
    <t>吴珺仪</t>
  </si>
  <si>
    <t>立足乡村振兴与生态文明建设战略，本项目以“调研-干预-治理-长效”为闭环路径，聚焦山东曲阜蓼河水体污染治理痛点，改善其污染问题。通过基础调研，了解蓼河污染现状；开展科普宣讲提升公众环保意识，构建全民参与的良好氛围；组织实践治理行动，对污染问题进行针对性改善；探索建立长效推进机制，为蓼河生态保护提供可持续的解决方案，助力乡村生态文明建设。进而赋能绿色农业发展，唤醒全民环保自觉，激活乡村振兴动能。</t>
  </si>
  <si>
    <t>寻迹长安红色印记——大学生暑期四大红色基地探访实践</t>
  </si>
  <si>
    <t>杨凌烈士陵园、八路军西安办事处纪念馆、西安革命公园、西安事变纪念馆</t>
  </si>
  <si>
    <t>阮烨威</t>
  </si>
  <si>
    <t>在新时代红色文化传承背景下，本项目组织大学生暑期探访杨凌烈士陵园、八路军西安办事处纪念馆、西安革命公园、西安事变纪念馆四大红色基地。实践团队采用“实地走访+史料研习+青年视角创作”模式：在杨凌烈士陵园缅怀先烈生平，在八路军西安办事处纪念馆还原抗战统战场景，在西安革命公园追溯辛亥革命记忆，在西安事变纪念馆解析历史转折意义。</t>
  </si>
  <si>
    <t>资环学院赴陕西省槐北村乡村振兴调研团</t>
  </si>
  <si>
    <t>陕西省槐北村</t>
  </si>
  <si>
    <t>黄品璋</t>
  </si>
  <si>
    <t>暑期 “三下乡” 实践团队以陕西省宝鸡市凤翔区陈村镇槐北村为对象，围绕 “槐韵源乡” 文化溯源体验地规划展开实践。该村地理位置优越，周边景区密集，客源丰富，耕地 6100 亩，以生猪养殖为主导，多元种植并存，与多所高校、企业合作，科研基础扎实。文化底蕴深厚，有女登文化等省级非遗，“猪小北” 为特色标识。产业正从传统农业向多产业融合转型，规划定位 “槐韵源乡”，打造文化溯源体验地等，推动乡村功能转变。</t>
  </si>
  <si>
    <t>资环学院赴陕西省延安市南泥湾绿色发展调研团</t>
  </si>
  <si>
    <t>实地考察及调研</t>
  </si>
  <si>
    <t>陕西省延安市南泥湾</t>
  </si>
  <si>
    <t>孙士淇</t>
  </si>
  <si>
    <t>为深入践行“绿水青山就是金山银山”的绿色发展理念，资环学院赴陕西省延安市宝塔区南泥湾绿色发展调研团立足专业特色，聚焦革命老区生态振兴与可持续发展，通过实地考察南泥湾的生态修复、农业转型及绿色产业布局，探索新时代背景下革命圣地如何实现生态保护与经济发展的协同共进，为乡村振兴提供可复制的绿色发展模式。同时，团队将结合环境科学与资源管理的前沿理论，总结南泥湾在退耕还林、水土保持等方面的实践经验，助力黄河流域生态保护和高质量发展战略的落地实施。</t>
  </si>
  <si>
    <t>“禁毒守护者”社区行动</t>
  </si>
  <si>
    <t>吉林省松原市</t>
  </si>
  <si>
    <t>刘欣然</t>
  </si>
  <si>
    <t>当前我国禁毒形势依然严峻复杂，禁毒宣传资源匮乏、形式单一、持续性弱等问题突出，导致青少年防毒意识薄弱、居民识毒能力不足。响应国家“深化禁毒人民战争”号召与“法治中国青春行”专项行动，本团队策划“禁毒守护者”社区行动。项目以轻量化工具包降低执行门槛，通过培训社区骨干+移交资源库构建长效机制，并探索独特视角解析毒品危害，旨在为松原市社区提供可持续的禁毒支持，同时锤炼青年学子服务社会的责任担当。</t>
  </si>
  <si>
    <t>资环学院“法护青山绿水”运城凤凰社区环境资源法宣传实践活动</t>
  </si>
  <si>
    <t>社区普法宣传</t>
  </si>
  <si>
    <t>山西省运城市盐湖区凤凰社区</t>
  </si>
  <si>
    <t>曹艺馨</t>
  </si>
  <si>
    <t>本项目由西北农林科技大学资环学院发起，依托运城中级人民法院凤凰社区法律联络站，联合环境资源审判厅，面向凤凰社区开展环境资源法普法实践。通过“理论宣讲+案例剖析+互动实践”形式，围绕大气污染防治、水资源保护等内容，开展主题宣讲、法律咨询、有奖问答等活动，提升居民环保法治意识，助力基层环境治理法治化。同时为学生搭建实践平台，实现专业知识与社会服务结合，形成可推广的普法模式，推动生态文明与法治建设。</t>
  </si>
  <si>
    <t>资环赴巷子口镇团</t>
  </si>
  <si>
    <t>巷子口镇</t>
  </si>
  <si>
    <t>陈盛涛</t>
  </si>
  <si>
    <t>本项目由西北农林科技大学资源环境学院 8 名本科生组成实践团，在指导老师带领下，赴湖南长沙巷子口镇开展以 “生态振兴与乡村治理” 为主题的社会调查。团队将结合资源环境科学、地理信息、环境科学等专业知识，通过实地采样、问卷调查、深度访谈等方式，系统调研当地生态环境现状（土壤、水资源、植被）与乡村治理模式（基层党建、产业结构、公共服务）。通过数据分析与案例总结，形成包含问题诊断、对策建议的实践报告，为巷子口镇生态保护与乡村发展提供参考，同时提升团队成员的专业实践能力与社会服务意识，践行高校服务乡村振兴的使命。</t>
  </si>
  <si>
    <t>《"金银"为媒，青创兴乡》</t>
  </si>
  <si>
    <t>河南省新乡市封丘县陈固乡陈固村</t>
  </si>
  <si>
    <t>杜佳柠</t>
  </si>
  <si>
    <t>该项目针对其“产量占全国15%但深加工率不足20%、产业链短、品牌弱”的核心矛盾，开展暑期社会实践。团队通过深度调研种植户、合作社、加工企业及政府，采集全链条数据，构建三维评估模型，精准诊断标准化缺失、初加工占比过高、地理标志价值未转化等瓶颈。最终形成产业升级方案、深加工企业引进清单及品牌文旅融合路径建议书，助力地方政府转化生态优势为可持续动能，同步记录乡村振兴故事，提炼脱贫地区奋斗精神，为全国285个脱贫重点县提供特色产业调研范式。</t>
  </si>
  <si>
    <t>资环学院赴乾县调研团</t>
  </si>
  <si>
    <t>陕西省咸阳市乾县</t>
  </si>
  <si>
    <t>黄卓</t>
  </si>
  <si>
    <t>本项目针对种养分离导致的农业污染问题，以乾县为调研区域，验证武功县种养业空间分布理论模型的适用性。通过实地走访养殖场和农户，收集粪肥处理、运输、使用等真实数据，修正模型理想化假设。项目将调研农户对可移动发酵罐技术的接受意愿，该技术可将粪便运输至田间并自动发酵处理，为粪肥就近还田提供技术方案。通过十天实地调研，获得符合实际的种养匹配数据，为理论完善和技术专利申请提供支撑，为关中地区种养业规划提供参考，推动农业可持续发展。</t>
  </si>
  <si>
    <t>资环学院赴汉中植物名录调研</t>
  </si>
  <si>
    <t>陕西省汉中市</t>
  </si>
  <si>
    <t>秦彩瑜</t>
  </si>
  <si>
    <t>本项目由资环学院组建专业团队，赴汉中开展植物多样性调研。通过科学采样、标本采集和数据分析，系统调查汉江湿地、秦巴山区等典型生态系统的植物种类及分布特征。活动融合科研与实践，在完成《植物多样性调研报告》的同时，开展社区科普宣传，为地方生态保护提供数据支持。项目旨在服务生态文明建设，提升公众环保意识，培养青年学子科研实践能力。核心成果包括物种数据库、调研报告及科普作品，助力黄河流域生态保护和高质量发展。</t>
  </si>
  <si>
    <t>“科技下乡青年行，科普惠农助振兴”资环学院赴大连市乡村科普活动</t>
  </si>
  <si>
    <t>下乡科普</t>
  </si>
  <si>
    <t>辽宁省大连市甘井子区岔鞍村、大山村</t>
  </si>
  <si>
    <t>赵若彤</t>
  </si>
  <si>
    <t>为助力乡村振兴，提升乡村科学素养，大学生志愿者深入大连市大山村、岔鞍村，开展“科普下乡”实践活动。活动聚焦安全生产、智慧农业、防灾减灾等领域，通过入户调研、主题讲座等形式，为村民普及实用科学知识，增强风险应对能力与生产效能。团队结合当地需求，定制科普内容，利用新媒体传播活动成果。项目既填补乡村科学教育短板，又促进大学生在实践中锤炼本领、服务基层，为乡村发展与精神文明建设注入青春动能。</t>
  </si>
  <si>
    <t>寻迹会师薪火，传承八办精神——资环学院赴甘肃红色文化实地调研与口述史采集行动</t>
  </si>
  <si>
    <t>甘肃省兰州市、甘肃省白银市会宁县</t>
  </si>
  <si>
    <t>赵振麒</t>
  </si>
  <si>
    <t>本项目为资环学院赴甘肃重走红色足迹调研团，聚焦学习贯彻习近平总书记关于弘扬爱国主义精神重要论述，属于红色筑梦赛道。团队将前往甘肃省兰州市八路军办事处、甘肃省白银市会宁县会师园，通过实地考察、访谈红色人物等方式，追溯红色记忆，体悟红色文化。旨在传承红色基因，加强形势政策教育，培养大学生家国情怀，树立正确人生理想，并将调研成果转化为思政教育素材和红色文化传播内容，激励更多青年奋进。</t>
  </si>
  <si>
    <t>“生态·未来”赴荷兰参访调研知行团</t>
  </si>
  <si>
    <t>荷兰代尔夫特市</t>
  </si>
  <si>
    <t>王雅茹</t>
  </si>
  <si>
    <t>荷兰凭借独特地理位置与低洼地形，在防洪、水资源利用和城市规划等水资源与城市生态管理领域成绩斐然，成为世界领军者之一。借助三下乡平台，融入“一带一路”历史背景与现实意义，能拓宽学生视野，让学生在实践中深入了解国际先进经验，提升实践能力，助力学生成长为兼具国际视野与实践本领的复合型人才。</t>
  </si>
  <si>
    <t>“智慧田园，星街云野”——科技助力槐北村美丽富裕之路</t>
  </si>
  <si>
    <t>陕西省宝鸡市凤翔区陈村镇槐北村</t>
  </si>
  <si>
    <t>石一淳</t>
  </si>
  <si>
    <t>近年来，科技发展与政策支持推动行业创新，本项目围绕智慧乡村建设，通过六大核心环节开展调研与服务。实地考察乡村数智化基础设施，聚焦智慧农业等六大领域，梳理数字化积极作用；问卷调查村民，掌握其数字技术熟悉度、需求及建议，分析数字素养；与村干部等深度访谈，剖析建设成效与瓶颈，同时开展科普服务。从多层面总结，探究科技创新影响，呈现乡村科技发展过程，针对问题提出解决方案，为乡村科技创新贡献力量。</t>
  </si>
  <si>
    <t>社会数字化转型背景下农民信息素养对其数学服务使用行为的影响机制研究——基于陕西省关中地区典型村落的实证调查</t>
  </si>
  <si>
    <t>陕西关中</t>
  </si>
  <si>
    <t>陈敏霞</t>
  </si>
  <si>
    <t>在乡村振兴与数字中国战略背景下，本项目聚焦陕西省关中地区典型村落，探究农民信息素养对数字服务使用行为的影响机制。研究采用问卷调查与深度访谈法，系统评估农民在智慧农业、数字政务等场景中的信息素养及使用行为，剖析信息意识、获取与应用能力等维度对数字服务采纳的影响路径，并考察政策支持、社会网络等变量的调节作用。研究发现，农民信息素养与数字服务使用呈正相关，但存在年龄差异，村级推广体系完善度显著影响技术扩散。基于此，项目提出分层培训、适老化改造等建议为优化农村数字服务推广、缩小城乡数字鸿沟提供科学依据与实践指导。</t>
  </si>
  <si>
    <t>绿动探秘—“智”愿分类社区行</t>
  </si>
  <si>
    <t>安徽省合肥市蜀山区中铁国际公馆</t>
  </si>
  <si>
    <t>郭雨菲</t>
  </si>
  <si>
    <t>西北农林科技大学资环学院赴蜀山区志愿服务实践团于 2025 年 7 月 17 日至 30 日在安徽省合肥市蜀山区开展实践。以 “科技赋能环保、文化激活再生、全民参与共治” 为理念，通过 “AI + 科普”“非遗 + 实践”“数据 + 共治” 形式，开展问卷调研、知识宣讲、桶边指导等活动，旨在破解社区垃圾分类难题，提升参与度，助力绿色发展与基层治理现代化，展现西农学子责任担当。</t>
  </si>
  <si>
    <t>躬耕田野：焦裕禄精神驱动兰考改革的“红旅新程”实践研究</t>
  </si>
  <si>
    <t>河南省兰考县</t>
  </si>
  <si>
    <t>和雨彤</t>
  </si>
  <si>
    <t>本项目立足乡村振兴与思政教育融合视角，深入河南兰考县开展实证调研。聚焦焦裕禄纪念场馆（精神载体）与东坝头镇张庄村（实践阵地），通过科学问卷、深度访谈及田野观察，系统剖析“亲民爱民、艰苦奋斗”精神如何赋能产业转型、基层治理与民生改善，揭示“精神驱动→实践落地→民意反馈→改革迭代”的四步协同机制。研究形成三大价值：一为提炼“红旅融合”的兰考经验（如泡桐产业链、党建治理模式），提供乡村振兴样本；二为构建“三维度双主体”县域改革评估工具，服务政策精准优化；三为开发“田野思政”教学资源，将精神传承转化为可量化、可感知的育人案例，实现“把论文写在祖国大地上”的使命。</t>
  </si>
  <si>
    <t>“雾散云开”--探究雾霾对土壤的危害以及土壤对雾霾净化的作用</t>
  </si>
  <si>
    <t xml:space="preserve">  河北省邯郸市</t>
  </si>
  <si>
    <t>王子乔</t>
  </si>
  <si>
    <t>本实践队伍聚焦“雾霾与土壤的双向关系”，以邯郸为研究样本，深入探究雾霾沉降对土壤理化性质、微生物群落的影响，解析重金属及污染物累积规律；同时挖掘土壤在吸附颗粒物、降解污染物中对雾霾净化的潜在作用机制。团队通过实地采样、实验室检测与数据分析，揭示两者互馈机理，为区域雾霾防控与土壤生态修复协同治理提供科学依据，以专业实践助力生态环境可持续发展 。</t>
  </si>
  <si>
    <t>“联农带农”何以实现：三产融合中利益联结机制创新促进农民增收的实践探索研究</t>
  </si>
  <si>
    <t>甘肃省民乐县六坝镇</t>
  </si>
  <si>
    <t>刘昊</t>
  </si>
  <si>
    <t>本项目以甘肃省民乐县六坝镇为研究样本，聚焦“联农带农”核心议题，旨在解码“三产融合”背景下利益联结机制的创新模式。团队将通过实地调研与访谈，深入剖析该机制在促进农民增收上的实际成效、多元主体的协同经验与挑战，力求提炼出可复制、可推广的共富路径与实践方案，为全面推进乡村振兴战略贡献青年智慧。</t>
  </si>
  <si>
    <t>乡宁县产业变革调研</t>
  </si>
  <si>
    <t>资料查找，实地调研</t>
  </si>
  <si>
    <t>山西省临汾市乡宁县</t>
  </si>
  <si>
    <t>近年来，随着人工智能、新能源、生物科技为代表的科技革命快速发展，加速了各个产业结构的升级优化，使得传统农业、工业、矿业等产业面临智能化、绿色化的转型压力。此次调研活动分三个阶段开展，通过在网上查找相关资料和实地调研的形式，了解乡宁县产业结构变革情况、产业变革的驱动机制，并认识产业结构变化所产生的社会意义及对人们生活所带来的影响。</t>
  </si>
  <si>
    <t>新质生产力赋能高标准农田建设的粮食增产路径研究</t>
  </si>
  <si>
    <t>陕西杨凌周边</t>
  </si>
  <si>
    <t>孙烨</t>
  </si>
  <si>
    <t>本项目通过对陕西杨凌示范区的现代农业示范园区、
农业高新技术企业、农村基层治理模式及新能源项目进行实地调研，
运用多种方法收集一手资料，总结成功经验、分析现存问题并形成系统化报告。
项目填补了杨凌示 范区相关领域的系统 性研究空白，为其他地 区提供可复制
的实践 案例，同时针对农业高 新技术推广、农村治理 困境和新能源项目落
地问题提出针对性建 议，助力乡村
振兴战略 实施，具有重要应用价 值和现实意义。</t>
  </si>
  <si>
    <t>“语泽三都·安澜行动”资环学院赴三都水族自治县推普防洪防汛宣传实践</t>
  </si>
  <si>
    <t>贵州省三都水族自治县</t>
  </si>
  <si>
    <t>潘安琪</t>
  </si>
  <si>
    <t>本社会实践项目以党的二十大精神为指引，紧扣“教育强国”“文化自信”及“中华民族共同体意识”战略要求，立足三都水族自治县作为全国唯一水族自治县的文化特性，通过语言推广与防洪防汛知识宣传双轨并行，破解民族地区语言壁垒与汛期安全风险双重难题。</t>
  </si>
  <si>
    <t>河北沽源玉米科技小院社会实践</t>
  </si>
  <si>
    <t>河北省张家口市沽源县</t>
  </si>
  <si>
    <t>白云霞</t>
  </si>
  <si>
    <t>河北沽源玉米科技小院大学生乡村振兴实践项目，依托国家级农业科技服务平台，以“生态优先、科技赋能、文化铸魂”为理念，聚焦农业绿色转型与乡村振兴。实践涵盖环保调查、农业技术学习演示、趣味农事活动参与及实践记录传播等内容，通过座谈调研、农田考察、问题收集、企业走访、手艺人帮扶、农耕文化挖掘等行动，旨在形成村民心声手册、技术操作指南、实践纪录片及调研报告等成果，推动当地乡村多维度发展。</t>
  </si>
  <si>
    <t>“青耘乡振，知行稼穑”--眉县汤峪镇乡村振兴专项调研</t>
  </si>
  <si>
    <t>陕西省宝鸡市眉县汤峪镇</t>
  </si>
  <si>
    <t>王怡菲</t>
  </si>
  <si>
    <t>本次暑期三下乡社会实践聚焦于乡村振兴，团队奔赴宝鸡市汤峪镇，展开为期10天的调研与参观。成员们将走访当地政府机关，了解乡村振兴政策规划与实施成果等；深入农村，与农民面对面交流，调研产业发展、生活需求等情况；实地参观乡村振兴产业，挖掘发展亮点、剖析制约因素。同时走进中小学开展支教活动，通过分享与科普拓宽学生视野。实践结束后将形成调研报告等，以专业知识与青春力量，助力汤峪镇乡村振兴。</t>
  </si>
  <si>
    <t>资环学院赴汉中净土清源调研队</t>
  </si>
  <si>
    <t>董宇煊</t>
  </si>
  <si>
    <t>项目针对汉中市农业产区水土污染问题，集成改性泥煤土壤修复技术与硅烷偶联剂净水技术，构建本土化治理方案。通过对当地的水资源和土壤进行采样，检测，推广产品。同步开展实践育人与科普惠农行动；进行汉江流域的垃圾清理；面向基层农户开展政策解读、技术培训及污染危害科普。</t>
  </si>
  <si>
    <t>实地考察</t>
  </si>
  <si>
    <t>杨凌周边地区</t>
  </si>
  <si>
    <t>董雪</t>
  </si>
  <si>
    <t>资源环境学院-陕西杨凌周边农村三下乡项目聚焦农村地区儿童教育资源短缺、情感关怀不足等现实困境，依托乡镇政府统筹协调，组织高校志愿者团队深入乡村，围绕课业辅导、兴趣培养、心理疏导等核心内容，开展系列特色教育帮扶活动。项目通过创新课程设计与数字化资源共享，，既为乡村儿童搭建全面发展平台，填补情感空缺，助力其塑造健康人格；也为大学生提供社会实践契机，增强社会责任感。</t>
  </si>
  <si>
    <t>实地调研、查阅文献</t>
  </si>
  <si>
    <t>陕西省延安市、咸阳市、榆林市、宝鸡市、西安市代表性红色资源分布地</t>
  </si>
  <si>
    <t>谭秋燕</t>
  </si>
  <si>
    <t>本项目以“传承红色基因，创新保护路径”为主题，聚焦陕西省红色资源保护与活化利用。通过实地调研延安、咸阳等地遗址，结合文献分析、问卷与访谈，梳理资源分布、保护技术及管理机制。挖掘VR数字化保护等创新模式，探索红色文化与文旅融合、乡村振兴协同路径，形成调研报告并提出分级保护等策略，制作微纪录片与社区工坊活动，为地方政府提供参考，助力红色基因活态传承。</t>
  </si>
  <si>
    <t>星火湘传-资环学院赴湖南实践团</t>
  </si>
  <si>
    <t>湖南长沙</t>
  </si>
  <si>
    <t>魏路珈</t>
  </si>
  <si>
    <t>本次湖南长沙巷子口镇红色调研三下乡实践活动，紧扣 “传承红色基因，助力乡村振兴” 主旨。前期组建跨专业团队，做好资料学习与筹备工作；活动中，开展 “红色记忆探寻”“红色课堂进学校” 等教育活动，挖掘红色资源，厚植爱国情怀；实施 “产业赋能计划”，借助新媒体宣传、电商服务拓展特色产业，同时推进环境整治与乡村文化品牌打造；后期建立校地长效合作，总结成果推广经验，为红色传承与乡村发展注入活力。</t>
  </si>
  <si>
    <t>“九秩接力 乡村振兴”获嘉乡村振兴专项团</t>
  </si>
  <si>
    <t>河南新乡市获嘉县</t>
  </si>
  <si>
    <t>郭文豪</t>
  </si>
  <si>
    <t>本项目响应2025年大学生社会实践大赛乡村振兴赛道要求，聚焦学习贯彻习近平总书记关于“三农”工作的重要论述，深化乡村振兴青春建功行动。项目由西北农林科技大学学生团队发起，在河南省新乡市获嘉县大新庄乡实施，围绕“科技与文化赋能获嘉乡村振兴——打造智慧农业与文旅融合新模式”主题，通过设计“同盟文化+农业体验”乡村文旅路线、拍摄乡村推介宣传片及推广智慧农业技术，助力获嘉县农业现代化、文旅产业发展及农民增收。</t>
  </si>
  <si>
    <t>基于多地区土壤磷氮元素分析的技能学习实践及农业发展助力</t>
  </si>
  <si>
    <t>浙江省杭州市临平区/山东省青岛市莱西区/山东省济宁市任城区</t>
  </si>
  <si>
    <t>李晓然</t>
  </si>
  <si>
    <t>本项目聚焦于山东省济宁市、青岛市，浙江省杭州市的农田土壤磷氮元素分析，旨在通过数据采集、实地考察、带队老师教学等手段，深入研究不同地区土壤磷氮元素的差异性、形成原因及典型污染情况。项目团队将采集本地农业局等相关网站及文献数据，结合实地走访数据，运用科学分析方法对土壤磷氮元素进行系统研究。项目成果将为当地农业发展提供数据基础，助力精准施肥、智慧农业建设以及土壤环境保护，同时提升农民科学素养，推动农业可持续发展，为乡村振兴贡献力量。</t>
  </si>
  <si>
    <t>资环学院赴福建寿宁实践团</t>
  </si>
  <si>
    <t>福建省宁德市寿宁县</t>
  </si>
  <si>
    <t>谢润</t>
  </si>
  <si>
    <t>本项目聚焦福建寿宁县红色文化与乡村振兴的融合发展，通过7天实地调研，系统考察革命遗址、采集口述历史、分析新农人创业案例，探索"红色基因+绿色产业"创新路径。采用代际对话等特色方法，产出文化遗产图谱、创业白皮书等实用成果，为革命老区振兴提供可复制的"寿宁方案"，打造全国红绿融合示范样板。</t>
  </si>
  <si>
    <t>水土保持科学与工程学院</t>
  </si>
  <si>
    <t>原位根土复合体双向（竖向、侧向）渗流检测装置</t>
  </si>
  <si>
    <t>杨凌水土保持野外科学试验站</t>
  </si>
  <si>
    <t>蒙荣荣</t>
  </si>
  <si>
    <t>随着退耕还林（草）措施的实施，半干旱区植被覆盖情况显著改善，水土流失得到有效遏制，土壤入渗性能也显著提升。其产流模式逐渐由超渗产流向浅层蓄满产流转变，土壤渗流在该地区水文过程中的作用日益突出。因此，加强植被恢复背景下的土壤渗流过程研究尤为必要。本发明涉及土壤渗流技术领域，设计了一种基于根土复合体的原位双向（竖、侧）渗流监测试验装置，用于测定不同地区、深度和坡度下原状土的土壤渗流分量及渗透系数</t>
  </si>
  <si>
    <t>水保学院赴周至眉县猕猴桃产业调研队</t>
  </si>
  <si>
    <t>周至眉县</t>
  </si>
  <si>
    <t>王祉铎</t>
  </si>
  <si>
    <t>陕西的猕猴桃主要出自周至县、眉县。面对当今猕猴桃发展中的一些瓶颈，如水分供应不平衡、施肥过量、土肥平衡失调、土壤酸化、规模化发展速度慢，电商发展不成规模等问题，团队的成员深入农户调研，利用问卷法获取数据，整合分析后进行反馈，指导农户结合实际农田气候和土壤背景情况合理灌水，合理施肥、合理栽培。同时，向农户灌输电商助农的概念，宣传基本拍摄、剪辑制作视频的知识，让电商作为周至猕猴桃产业增速提升的发动机。</t>
  </si>
  <si>
    <t>传承红色基因，谱写时代华章----大学生暑期返乡红色文化馆调研项目</t>
  </si>
  <si>
    <t>高台县张掖市</t>
  </si>
  <si>
    <t>殷璐</t>
  </si>
  <si>
    <t>“三下乡”活动聚焦高台县中国工农红军西路军纪念馆项目，旨在传承红色基因，服务高校思政教育。团队通过实地考察文物史料、访谈工作人员了解运营挑战（如吸引青年、创新展览），并对游客进行问卷调查。项目运用新媒体创作宣传内容，向当地提交优化建议（如推动场馆数字化），助力红色文化传播与“大思政课”建设。活动有效吸引了游客，促进了当地乡村旅游发展。</t>
  </si>
  <si>
    <t>探索邙岭镇乡村振兴密码：多维战略与实践路径深度调研</t>
  </si>
  <si>
    <t>河南省洛阳市偃师区邙岭镇</t>
  </si>
  <si>
    <t>兰舰航</t>
  </si>
  <si>
    <t>本项目，以邙岭镇为研究对象，围绕乡村振兴战略的产业、生态、文化、人才、组织五大维度，通过实地走访、问卷调查、访谈座谈、数据分析等方式，深入调研邙岭镇乡村振兴战略规划与实施情况。项目旨在摸清邙岭镇乡村发展现状，总结成功经验，剖析现存问题，提出针对性优化建议。项目成果将为邙岭镇政府调整乡村振兴政策、优化产业布局、整合资源提供决策参考，同时也为同类型乡镇推进乡村振兴战略提供可借鉴的实践模式。</t>
  </si>
  <si>
    <t>推广测土配方技术，助力关中农业绿色发展</t>
  </si>
  <si>
    <t>陕西省杨凌示范区夹道村和巨家村</t>
  </si>
  <si>
    <t>苏敏</t>
  </si>
  <si>
    <t>本项目针对关中地区冬小麦生产中农户缺乏科学施肥指导、过量施肥导致肥料利用率低和生态问题，采用“测土-配方-施肥-回访”模式开展实践。团队预计在杨凌夹道村和巨家村采集 20 份土壤样本（0-20 cm耕层），测定土壤矿质氮、速效磷、有效钾含量等。据此提出施肥优化方案，方案经农户回访验证，预计可降低施肥成本，减少氮磷流失风险，为关中地区冬小麦绿色种植提供技术支撑。</t>
  </si>
  <si>
    <t>观看红旗渠遗址，学习红旗渠精神</t>
  </si>
  <si>
    <t>河南省 安阳市 林州市</t>
  </si>
  <si>
    <t>盖凯月</t>
  </si>
  <si>
    <t>活动内容包括实地调研、学习交流、宣传推广、问题分析与建议提出、成果总结与展示。通过一系列活动，深入了解红旗渠地区相关情况，记录数据和信息，学习红旗渠精神内涵，宣传推广红旗渠精神，分析存在的问题并提出建议，整理活动成果并展示。</t>
  </si>
  <si>
    <t>榆林市水土保持生态产品价值调研</t>
  </si>
  <si>
    <t>陕西省榆林市12个县的各个小流域</t>
  </si>
  <si>
    <t>许永轩</t>
  </si>
  <si>
    <r>
      <t>​​</t>
    </r>
    <r>
      <rPr>
        <sz val="16"/>
        <color rgb="FF000000"/>
        <rFont val="仿宋"/>
        <charset val="134"/>
      </rPr>
      <t>本项目响应国家生态文明建设、"双碳"战略建立和健全生态产品价值实现机制的需求，受到榆林市水利局委托，由西北农林科技大学水土保持学院组织实施，对榆林市共167个流域开展水土保持生态产品价值核算研究。通过实地调查，重点评估梯田、淤地坝等水土保持治理措施的固碳、保水、拦沙效益，建立区域生态产品价值核算体系。研究成果将为黄河流域生态保护与乡村振兴提供数据支撑，打造可推广的水土保持生态产品价值实现样板。</t>
    </r>
  </si>
  <si>
    <t>强降雨下黄土沟坡地表径流和根土层壤中流对不同草被盖度的响应</t>
  </si>
  <si>
    <t>王越</t>
  </si>
  <si>
    <t>自1999年启动了退耕还林（草）工程以来，中国致力于恢复黄土高原的生态环境和控制水土流失。该工程实施后，黄土高原地区的草被覆盖显著提高，水力侵蚀等问题得到有效缓解。为进一步研究，本项目选取草被恢复良好的陕西省杨凌区马超岭为研究区，以坡面尺度上的不同草被盖度为研究对象，布设不同草被盖度的径流小区，进行人工模拟降雨试验，揭示黄土沟坡强降雨下地表径流和根土层壤中流对不同草被盖度的响应。</t>
  </si>
  <si>
    <t>青春传承七星关桥韵</t>
  </si>
  <si>
    <t>贵州毕节七星关城区</t>
  </si>
  <si>
    <t>钟朗</t>
  </si>
  <si>
    <t>项目聚焦毕节市七星关区老城区桥梁文化，旨在通过大学生实地调研与文化实践，挖掘桥梁承载的历史记忆、民族工艺与红色文化如长征故事），推动中华优秀传统文化活化利用。以历史桥梁为核心，开展口述史采集、文献研究及非遗技艺挖掘，形成桥梁文化调研报告。</t>
  </si>
  <si>
    <t>达孜产业融合影像调研：重点帮扶县的新引擎</t>
  </si>
  <si>
    <t xml:space="preserve">社会调查  </t>
  </si>
  <si>
    <t>西藏自治区拉萨市达孜县</t>
  </si>
  <si>
    <t>边巴旺堆</t>
  </si>
  <si>
    <t>西藏达孜区以产业融合为核心，通过田野调查等方式，重点研究青稞产业链升级、氆氇非遗工坊市场化、甘丹寺文旅资源活化三大领域。挖掘“生态科技”赋能模式，形成《达孜产业融合诊断报告》，并联合出品纪实短片《转型中的拉萨东大门》 。实践中推广“青耘中国”直播助农技术，建立大学生长效帮扶机制，探索边疆民族地区可持续振兴新路径，提供可复制的“造血式”发展方案。</t>
  </si>
  <si>
    <t>植被修复与重建技术对盐碱沙化草地土壤地力提升调研</t>
  </si>
  <si>
    <t>陕西定边生态气象科技小院</t>
  </si>
  <si>
    <t>祝文轩</t>
  </si>
  <si>
    <t>本项目以黄土高原农牧交错区典型盐碱沙化草地为研究对象，基于抗逆禾草（羊草和长穗偃麦草）和乡土豆科草种（苜蓿和沙打旺）单播以及豆禾1:1混播试验，对比分析不同植被修复与重建方案对土壤盐碱化水平、土壤理化性质和饲草产量的影响差异，筛选最优的草种组配类型并解析其对盐碱沙化降盐减碱、地力提升和饲草增产的影响机制，为黄土高原农牧交错区盐碱沙化土地的生态保护和产量提升提供理论与数据支撑。</t>
  </si>
  <si>
    <t>科技赋能农业，文化传承发展——走进眉县</t>
  </si>
  <si>
    <t>陕西省宝鸡市眉县</t>
  </si>
  <si>
    <t>吴耀祖</t>
  </si>
  <si>
    <t>本次活动主要以社会调查形式展开，团队成员赴宝鸡眉县开展“三下乡”社会实践。项目紧扣“科技赋能农业，文化传承发展”主题，一方面深入猕猴桃种植基地，通过实地探访、与果农深入交流，学习猕猴桃种植相关技术、了解种植结构规模、现代化种植科技；另一方面走进博物馆、村镇，挖掘历史文化内涵，调研文化传承与乡村振兴现状。项目旨在让学生在实践中增长才干，以高校智慧和青春力量推动眉县农业发展与文化传承，服务乡村振兴。</t>
  </si>
  <si>
    <t>黄河生态文明与新农业发展实践调研</t>
  </si>
  <si>
    <t>宁夏回族自治区</t>
  </si>
  <si>
    <t>尤彬霁</t>
  </si>
  <si>
    <t>本项目聚焦黄河流域生态文明建设与新农业发展，组织大学生深入黄河流域乡村开展实践活动。通过绿色科考与调研，掌握流域生态环境和农业生产现状；开展生态环保宣讲、倡导文明绿色出行、参与乡村环境治理专项行动，增强村民环保意识，改善乡村生态环境；探索并推广生态农业模式，促进农业绿色发展，带动农民增收。通过与当地高校宁夏大学联系交流，充分掌握当地黄河水利等现状与政策。项目分准备、实施、总结三阶段推进，预期形成专业调研报告，建立生态农业示范基地，提升村民环保意识与乡村环境质量，培养大学生实践能力，吸引更多力量关注并参与黄河流域发展。</t>
  </si>
  <si>
    <t>智能固土·绿色筑坝——黄土高原淤地坝3D打印材料与智能建造关键技术研究</t>
  </si>
  <si>
    <t>武汉洁恒环保科技有限公司   中国科学院地球环境研究所   黄河上黄河上中游管理局      黄河水利委员会西峰水土保持科学试验站                                   西北农林科技大学水工实验室与土壤侵蚀实验室</t>
  </si>
  <si>
    <t>李蓉</t>
  </si>
  <si>
    <t>本项目创新性地将3D打印智能建造技术应用于黄土高原淤地坝建设，旨在解决传统施工效率低、成本高的问题。项目团队将赴武汉3D打印企业考察学习，在中科院开展技术研发，并在黄河水保站进行工程验证。通过研发黄土基新型建材、设计自适应坝体结构，建设示范工程，最终形成技术方案和评估报告。项目实施注重产学研协同创新，既推动水土保持工程技术升级，又培养复合型人才。项目成果将为黄土高原生态治理提供创新解决方案，具有重要的实践价值和示范意义。</t>
  </si>
  <si>
    <t>“莓好乡村”：大寨街道新型集体经济产业园农业发展调研服务</t>
  </si>
  <si>
    <t>社会调研，社会服务</t>
  </si>
  <si>
    <t>西小寨村新型集体经济产业园</t>
  </si>
  <si>
    <t>陈柄均</t>
  </si>
  <si>
    <t>本项目聚焦于大寨街道新型集体经济产业园，该产业园是依托国家乡村振兴衔接资金建设，以“高校+村集体+企业”的运营模式致力于推进乡村振兴和高质量产业发展的莓类浆果综合产业园。项目分为两部分：（1）深入产业园区了解莓果种植技术，宣传推广校地合作亮点平台，为产业发展赋能；（2）探索大学生农业创业项目孵化和落地平台建设路径，并承担科研院所的最科研成果试验、落地和引进工作，推动农业高质量发展。</t>
  </si>
  <si>
    <t>水利与建筑工程学院</t>
  </si>
  <si>
    <t>智慧交通赋能乡村振兴——基于农村公路安全提升工程的实地调研与技术创新</t>
  </si>
  <si>
    <t>陕西省咸阳市杨凌区揉谷镇田西村、崔西沟等</t>
  </si>
  <si>
    <t>匡添</t>
  </si>
  <si>
    <r>
      <t>本项目立足专业特色，采取实地考察调研，绘制道路平面</t>
    </r>
    <r>
      <rPr>
        <sz val="16"/>
        <color rgb="FF000000"/>
        <rFont val="仿宋"/>
        <charset val="0"/>
      </rPr>
      <t>cad</t>
    </r>
    <r>
      <rPr>
        <sz val="16"/>
        <color rgb="FF000000"/>
        <rFont val="仿宋"/>
        <charset val="134"/>
      </rPr>
      <t>图与导出道路</t>
    </r>
    <r>
      <rPr>
        <sz val="16"/>
        <color rgb="FF000000"/>
        <rFont val="仿宋"/>
        <charset val="0"/>
      </rPr>
      <t>su</t>
    </r>
    <r>
      <rPr>
        <sz val="16"/>
        <color rgb="FF000000"/>
        <rFont val="仿宋"/>
        <charset val="134"/>
      </rPr>
      <t>建模图，掌握乡村道路真实情况以及数据，并使用先进的智能算法构建智能检测模型，以智慧交通技术赋能农村公路安全提升为核心，结合物联网、大数据等技术开展技术创新，旨在构建智能化农村公路安全管理体系，并且对</t>
    </r>
    <r>
      <rPr>
        <sz val="16"/>
        <color rgb="FF000000"/>
        <rFont val="仿宋"/>
        <charset val="0"/>
      </rPr>
      <t>1-2</t>
    </r>
    <r>
      <rPr>
        <sz val="16"/>
        <color rgb="FF000000"/>
        <rFont val="仿宋"/>
        <charset val="134"/>
      </rPr>
      <t>条道路进行技术改造。</t>
    </r>
  </si>
  <si>
    <t>不同蚯蚓密度对黄土高原典型草地入渗性能的影响</t>
  </si>
  <si>
    <t>陕西省咸阳市杨凌水土保持野外科学试验站</t>
  </si>
  <si>
    <t>王丽晶</t>
  </si>
  <si>
    <t>土壤水分入渗作为影响地表径流形成与发展的关键因素，它支配着土壤水动态，影响植物水分的收支以及深层贮水。土壤入渗性能是重要的土壤物理性质，是反映土壤涵养水源和抗侵蚀能力的重要指标。其中，动物活动是影响大孔隙形成和演化的一个重要因素。蚯蚓作为一种大型的土壤动物，通过自身的掘穴活动形成独特的土壤大孔隙结构，成为土壤中水运动的优势通道，将水分快速传至深层土壤，影响着土壤生态水文循环过程。因此本项目采用双环入渗方法，观测蚯蚓活动对典型草地类型下土壤入渗特征和土壤含水量的空间变化规律。本项目旨在探究蚯蚓活动对土壤水分入渗特征和土壤含水量的影响，以提高区域降水的高效利用。</t>
  </si>
  <si>
    <t>机械与电子工程学院</t>
  </si>
  <si>
    <t>青晖暖银龄—老年智慧教育志愿服务项目</t>
  </si>
  <si>
    <t>老年智慧教育志愿服务</t>
  </si>
  <si>
    <t>杨凌示范区林苑小区</t>
  </si>
  <si>
    <t>马瑾</t>
  </si>
  <si>
    <t>项目是聚焦老年群体教育需求的公益活动。项目整合多方资源，组织青年志愿者，为老年人量身打造智能技术、文化艺术、健康养生等课程。通过趣味教学，帮助老年人掌握智能设备使用，丰富精神文化生活，提升健康素养。同时，促进代际交流，让青年在服务中增强社会责任感。项目致力于提升老年人生活品质，推动老年教育发展，营造代际共融、互帮互助的良好社会风尚，为构建和谐社会贡献力量。</t>
  </si>
  <si>
    <t>王上村数字乡村建设中的“适弱势化”困境与弥合路径——基于留守老人与儿童的社会服务需求及智慧化解决方案探索</t>
  </si>
  <si>
    <t>杨陵区王上村</t>
  </si>
  <si>
    <t>王子恒</t>
  </si>
  <si>
    <t>本项目聚焦杨陵区王上村数字乡村建设中留守老人与儿童面临的“适弱势化”困境（如健康管理、教育辅导、数字素养缺失等问题）。团队通过为期7天的社会调查（含问卷、深度访谈及实地观察），精准识别弱势群体的核心需求。基于物联网、大数据等技术，探索智能化解决方案框架，如简易健康监测设备及在线教育平台路径设计。旨在弥合数字鸿沟，助力乡村弱势群体共享数字化成果，推动王上村乡村振兴的均衡发展。</t>
  </si>
  <si>
    <t>“榆牧创收”———榆阳区牧草种植技术转化实践</t>
  </si>
  <si>
    <t>调研</t>
  </si>
  <si>
    <t>榆林市榆阳区</t>
  </si>
  <si>
    <t>黄钊伟</t>
  </si>
  <si>
    <t>本项目立足榆林市榆阳区牧草种植产业痛点，针对苜蓿播种机械化程度低、保苗率不足等问题，将科研团队研发的牧草播种、补播及种子检测机械化技术转化为创业实践。通过实地调研岔河则乡、马合镇等主产区，采集土壤、气候、现有机械作业数据，对比分析专用气播机与传统设备的作业效果，结合多年连作模式和轮作机制，优化播种参数如行距、播深、播量等。项目拟建立牧草种植机械化技术落地机制，形成调研报告与技术方案，推动科研成果在当地落地，实现牧草产能提升与农户增收，为西北旱作区农业机械化转型提供创新范本。</t>
  </si>
  <si>
    <t>渭河流域生态环境状况调查及生态治理探索</t>
  </si>
  <si>
    <t>杨凌渭河湿地公园、西骆峪水库</t>
  </si>
  <si>
    <t>桂凯</t>
  </si>
  <si>
    <t>生态问题一直是我们党和人民关照的问题，为响应绿水青山就是金山银山的号召，我们团队将组织5人去渭水流域调查水质并与当地百姓探讨当地生态自建国以来的变化以及从中的受益，并紧密联系生态环境与人民福祉的关系，从科学发展观的角度，一步步探索生态发展和生活幸福指数的内在联系。</t>
  </si>
  <si>
    <t>“云上农机·校农同心”暑期社会实践调研</t>
  </si>
  <si>
    <t>专业实践</t>
  </si>
  <si>
    <t>陕西省渭南市、咸阳市、宝鸡市、安康市、汉中市</t>
  </si>
  <si>
    <t>金熠桐</t>
  </si>
  <si>
    <t>组建一支跨学科的调研团队，设计科学合理的调研问卷和访谈提纲，重点关注智能农机的适配性、农民的接受度、技术培训需求等方面，通过实地调研，深入了解农村地区智能农机的应用现状、农户的实际需求以及面临的困难，从而为智能农机技术的推广和应用提供科学依据</t>
  </si>
  <si>
    <t>陕西省设施蔬菜育苗机械化情况调研</t>
  </si>
  <si>
    <t>咸阳、渭南、宝鸡、安康、汉中</t>
  </si>
  <si>
    <t>董博洋</t>
  </si>
  <si>
    <t>本项目基本思路是通过对陕西省渭南、咸阳、宝鸡、安康、汉中等市的设施蔬菜育苗机械化情况进行全面调研，了解不同地区的实际情况、存在的问题。活动内容主要包括：组建一支多学科背景的调研团队，设计科学合理的调研问卷和访谈提纲，重点关注育苗设备的种类、使用情况等方面。通过实地走访设施蔬菜种植基地、与企业负责人交流等方式，收集第一手数据和信息。同时，形成相关调研报告和政策建议书，为政府部门和相关企业提供参考。</t>
  </si>
  <si>
    <t>青禾润苗心——童梦课堂志愿服务项目</t>
  </si>
  <si>
    <t>童梦课堂志愿服务项目</t>
  </si>
  <si>
    <t>杨凌示范区景苑小区</t>
  </si>
  <si>
    <t>郭天翼</t>
  </si>
  <si>
    <t>本项目以“知识传递+心灵陪伴”为核心理念，组织15名大学生志愿者，为景苑社区6-12岁儿童开展5天暑期教育服务，旨在解决社区儿童暑期监管空白、学习资源匮乏问题，实现“学业提升-素质拓展-心理关怀”目标。活动包括：课业辅导（语文、数学、英语分层教学及一对一答疑）；素质拓展（科学实验、创意手工等兴趣课及户外、团队活动）；成长关爱（情绪管理团体辅导、心灵信箱及亲子指导）；特色主题活动（红色研学、科技体验等）。</t>
  </si>
  <si>
    <t>食品科学与工程学院</t>
  </si>
  <si>
    <t>食安天下中国行</t>
  </si>
  <si>
    <t>社会调查；社会服务</t>
  </si>
  <si>
    <t>陕西省杨凌区；陕西省武功县</t>
  </si>
  <si>
    <t>李俊泉</t>
  </si>
  <si>
    <t>15532928060</t>
  </si>
  <si>
    <t>“食安天下中国行” 项目由西北农林科技大学后稷食安实践团实施，于 2025 年 7 月 20-25 日在陕西杨陵区、武功县开展。通过线下讲座、线上直播普及食品营养与安全知识，针对村民开展认知调研，走访食品企业了解技术与市场情况，形成调研报告等成果，提升乡村居民相关认知，助力乡村健康发展。</t>
  </si>
  <si>
    <t>产业调研，技术帮扶，科普宣传</t>
  </si>
  <si>
    <t>陕西省铜川市宜君县彭镇</t>
  </si>
  <si>
    <t>王小雅</t>
  </si>
  <si>
    <t>19929706835</t>
  </si>
  <si>
    <t>立足新时代“大食物观”育人目标要求，聚焦“知农爱农、强农兴农”使命，组织西农学子深入乡村开展技术推广、产业调研与科普实践，引导学生在服务中知社情、长才干，厚植“民以食为天”的人民情怀，锤炼“以良心铸良食”的工程伦理，培养懂农业、爱农村、善创新的新时代卓越农林人才。通过项目实施，形成覆盖全国的产业调研数据、可推广的实践育人模式及系列标志性成果，服务国家粮食安全与民生改善。</t>
  </si>
  <si>
    <t>石泉“食”美，“预制”未来——石泉县预制菜产业发展调研</t>
  </si>
  <si>
    <t>陕西省安康市石泉县城关镇</t>
  </si>
  <si>
    <t>赵宸</t>
  </si>
  <si>
    <t>18343739650</t>
  </si>
  <si>
    <t>本项目聚焦陕西省石泉县预制菜产业，通过实地调研、企业访谈、数据分析等方法，深入了解其发展现状、产业优势与面临的挑战。结合食品科学、市场营销、农业经济等多学科知识，为石泉县预制菜产业制定创新发展策略，包括产品研发创新、品牌营销升级、产业链优化等方面，助力产业高质量发展，推动乡村振兴。同时，将研究成果形成详细报告反馈给当地政府与企业，并通过学术交流、媒体宣传等途径扩大影响力，为其他地区预制菜产业发展提供借鉴。</t>
  </si>
  <si>
    <t>探寻安康茶叶文化新思路</t>
  </si>
  <si>
    <t>产业实践与调研</t>
  </si>
  <si>
    <t>邱瑞洋</t>
  </si>
  <si>
    <t>18992520969</t>
  </si>
  <si>
    <t>在三家以上的不同类型茶叶加工企业参观考察，深入了解现代茶叶新型工艺与相关企业人升入探讨目前茶叶滞销 的主要原因，了解企业与当地村民的配合与主要矛盾问题，在镇村配合下深入农户调研茶农收入群体的基本情况，新型大宗茶生产加工情况全产业链调查，深入一家茶旅融合企业探访茶叶外延收入情况，探索茶叶与其他行业交叉融合的新方式，发挥企业与学校建立的共建联系点的能动性。</t>
  </si>
  <si>
    <t>“暑日探‘苹’途”——食品学院开展赴陕西省凤阁岭镇促乡村振兴调研活动</t>
  </si>
  <si>
    <t>陕西省宝鸡市陈仓区凤阁岭镇</t>
  </si>
  <si>
    <t>昝嘉禾</t>
  </si>
  <si>
    <t>15091692724</t>
  </si>
  <si>
    <t>为全面推进乡村振兴战略，助力农业产业高质量发展，深入基层挖掘产业发展潜力。由 西北农林科技大学食品科学与工程学院本科生组成的调研队伍，奔赴陕西省宝鸡市陈仓区凤阁岭镇，聚焦当地苹果产业发展建设、果农饮食营养与食品安全意识提升、产业与教育文化融合等方面开展调研，借鉴优秀经验，为凤阁岭镇苹果产业提质增效、乡村全面振兴建言献策。</t>
  </si>
  <si>
    <t>果蔬赋能乡村振兴——冶家台村与张裕瑞那酒庄产业调研实践</t>
  </si>
  <si>
    <t>陕西省咸阳市西咸新区</t>
  </si>
  <si>
    <t>郑煊</t>
  </si>
  <si>
    <t>15035019611</t>
  </si>
  <si>
    <t>本实践以“乡村振兴”为核心，聚焦果蔬产业发展。团队将先赴冶家台村调研当地果蔬种植规模、品种特性及产销现状，再前往张裕瑞那城堡酒庄考察果蔬加工（如果汁、酿造）产业链模式。通过对比乡村种植端与企业加工端的联动机制，分析果蔬产业在品种优化、品牌打造、农旅融合等方面的发展潜力，为乡村产业振兴路径提供实地调研数据支撑。</t>
  </si>
  <si>
    <t>豆志耕耘·赋能振兴——嫩江大豆深加工提质增效暑期调研实践</t>
  </si>
  <si>
    <t>黑龙江省嫩江市</t>
  </si>
  <si>
    <t>韩金睿</t>
  </si>
  <si>
    <t>13009945095</t>
  </si>
  <si>
    <t>嫩江作为 “中国大豆之乡”，拥有全国领先的大豆种植规模与品质，但面临 “优质难优价”“深加工不足” 等产业瓶颈。本项目依托西农食品学院专业优势，组建 “豆志耕耘队” 赴黑龙江嫩江市开展暑期社会实践。团队将通过 “产业诊断 - 技术赋能 - 品牌孵化” 三位一体模式：①调研大豆种植、交易、加工全链条，分析机械化水平、物流成本及工艺痛点；②联合黑龙江省德朗福食品开发有限公司探究豆油及深加工产品的加工技术优化路径，提出改进方案；③通过 “嫩江供销社”账号助农直播，打造地域品牌IP。项目预期形成产业诊断报告、科技赋能方案，并推动西农与嫩江企业建立产学研合作，助力嫩江大豆产业从 “产量第一” 向 “效益优先” 转型，为乡村产业振兴提供高校智慧与青年力量。</t>
  </si>
  <si>
    <t>"绿色餐桌.乡村同行"——农产品质量安全科普与溯源体系建设</t>
  </si>
  <si>
    <t>访谈，调查问卷</t>
  </si>
  <si>
    <t>陕西省汉中市镇巴县</t>
  </si>
  <si>
    <t>王静怡</t>
  </si>
  <si>
    <t>18809439926</t>
  </si>
  <si>
    <t>该项目聚焦农产品质量安全与溯源难题，青年团队深入乡村，通过知识宣讲、趣味问答等形式，向农户和消费者普及农产品安全知识与法规政策；依托物联网等调研当地农产品生产流程，搭建简易溯源体系框架，助力实现从农田到餐桌的全程信息追踪。项目旨在提升乡村质量安全意识，推动农产品溯源体系建设，促进乡村绿色优质农产品发展，为乡村振兴与食品安全贡献青春力量 。</t>
  </si>
  <si>
    <t>深耕薯土·智汇武川——马铃薯全产业链调研与乡村产业振兴三下乡实践</t>
  </si>
  <si>
    <t>企业调研和乡村实践</t>
  </si>
  <si>
    <t>内蒙古呼和浩特市武川县</t>
  </si>
  <si>
    <t>刘浩宇</t>
  </si>
  <si>
    <t>18204895579</t>
  </si>
  <si>
    <t>本项目聚焦呼和浩特市武川县马铃薯产业，以乡村振兴战略为导向，开展全产业链深度调研。武川县作为国家级马铃薯特色产业基地，面临种植技术待升级、产业链整合不足、品牌附加值低等发展瓶颈。团队通过五天实地调研，走访农业农村局、合作社、加工企业及农户，结合问卷调查与专家访谈，系统梳理产业现状。以产学研结合为特色，依托食品专业优势，推动专业知识落地，同时培养团队调研能力与社会服务意识，为乡村产业振兴注入青年动能。</t>
  </si>
  <si>
    <t>陕西省富平县乳制品企业调研</t>
  </si>
  <si>
    <t>陕西省富平县</t>
  </si>
  <si>
    <t>徐泽辉</t>
  </si>
  <si>
    <t>15179188598</t>
  </si>
  <si>
    <t>富平县被誉为“奶山羊之乡”，并于2018年脱下国家级贫困县的帽子，其原因之一就是大力发展其特色产业之一的奶山羊产业。在政府政策及帮扶机制的帮助下，许多乳制品企业蓬勃发展，助力乡村振兴。本次调研，旨在通过探访当地企业的企业文化、加工技术等内容，为其他贫困县的政府和企业助力乡村振兴提供思路。</t>
  </si>
  <si>
    <t>牧野密钥——赴内乡县乡村振兴实践项目</t>
  </si>
  <si>
    <t>河南省南阳市内乡县牧原集团</t>
  </si>
  <si>
    <t>陈平</t>
  </si>
  <si>
    <t>13663778009</t>
  </si>
  <si>
    <t>在国家战略背景下，基于内乡县作为全国唯一实现“县域经济质变”的脱困县和牧原集团的发源地，我们深入牧原集团腹地，及其种养循环示范区和与其合作的农户，解码乡村振兴的“内乡密钥”，解剖产业引擎，破译共富密码，为内乡从“成功案例”到“乡村振兴的操作系统”升维贡献力量。</t>
  </si>
  <si>
    <t>乡村振兴：三农精神的传承</t>
  </si>
  <si>
    <t>社会调研和社会服务</t>
  </si>
  <si>
    <t>甘肃省白银市平川区宝积镇响泉村</t>
  </si>
  <si>
    <t>吴佳敏</t>
  </si>
  <si>
    <t>17389428258</t>
  </si>
  <si>
    <t>本项目调研响泉村党组织在习近平总书记“三农”论述指导下的乡村建设与发展变化，助力乡村振兴。为期18天，内容包括前期准备、实地走访、问卷调查、文化活动与总结报告。通过文献查阅、实地考察、访谈群众，收集党建工作评价，设计文旅路线、拍摄宣传片、举办文体活动，展现村庄新貌。结合专业特长挖掘特色农产品文化与市场潜力，制作新闻稿与VLOG，传承西农精神，展现学子风采，助力乡村发展。</t>
  </si>
  <si>
    <t>文旅融合助力乡村振兴——赴黄陵县社会实践活动</t>
  </si>
  <si>
    <t>陕西省延安市黄陵县</t>
  </si>
  <si>
    <t>李想</t>
  </si>
  <si>
    <t>18292149021</t>
  </si>
  <si>
    <t>黄陵县“三下乡”调研项目以促进文旅融合、推动经济发展为目标，通过实地走访景区、村落，深入挖掘当地历史文化、民俗风情等文旅资源；开展人物采访，聆听从业者、居民故事，获取鲜活素材；借助网络平台，以图文、短视频等形式进行广泛宣传，展现黄陵县文旅特色魅力。旨在以“三下乡”活动为契机，整合文旅资源，加强品牌推广，吸引更多游客，助力黄陵县文旅产业升级与经济高质量发展。</t>
  </si>
  <si>
    <t>“焕然茶韵，古镇长兴”——食品学院开展赴陕西省安康市紫阳县焕古镇促乡村振兴社会实践活动</t>
  </si>
  <si>
    <t>实地考察、走访</t>
  </si>
  <si>
    <t>陕西省安康市紫阳县焕古镇</t>
  </si>
  <si>
    <t>黄绍愈</t>
  </si>
  <si>
    <t>18888120321</t>
  </si>
  <si>
    <t>为响应国家助力乡村振兴的目标，我院本硕博学生组建实践团，赴紫阳县焕古镇开展暑期社会实践。团队聚焦红色文化传承、茶叶加工工艺革新及食品安全科普三大方向，计划通过梳理当地气候、富硒土壤特性及茶产业现状，制定科学调研方案；通过实地学习了解企业生产、走访农户、线上宣传、开展食品安全宣讲等方式，探索"科技赋能+文化传承"的乡村振兴新路径，助推富硒茶产业高质量发展，实现"因茶兴业、以茶富民"目标。</t>
  </si>
  <si>
    <t>包公故里非遗行，特色驴肉助振兴</t>
  </si>
  <si>
    <t>安徽省合肥市肥东县包公镇</t>
  </si>
  <si>
    <t>文馨蓉</t>
  </si>
  <si>
    <t>13085510979</t>
  </si>
  <si>
    <t>以"包公故里特色非遗驴巴产业非赋能乡村振兴"为核心，依托政府和高校学科优势，加强"文化挖掘-非遗调研-产业升级"产学研一体化融合模式。联合食品科学专业团队，打造包公文化IP非遗驴巴食品以促进文化资源转化为经济价值，带动特色农产品销售与乡村文旅融合，以乡村振兴实践反哺文化传承，激活文化生态。旨在构建“文化赋能产业、产业反哺文化”的良性循环模式，为可持续发展提供实践样本，助力乡村振兴战略的全面落实。</t>
  </si>
  <si>
    <t>“果”然有礼：礼泉特色水果产业振兴及其冷链物流发展调研</t>
  </si>
  <si>
    <t>陕西省咸阳市礼泉县</t>
  </si>
  <si>
    <t>李一硕</t>
  </si>
  <si>
    <t>19838632773</t>
  </si>
  <si>
    <t>礼泉县作为陕西省咸阳市的农业大县，培育了礼泉御杏、御石榴等特色水果，以其独特的风味品质和地方特色享誉市场，是当地农业的支柱产业。然而水果在运输贮藏过程中存在易损坏、品质劣变快等问题，因而严重限制了其市场发展。因此，本项目拟对礼泉县特色水果产业及冷链物流的发展情况进行调研，为水果产业与冷链物流助力礼泉县乡村振兴提供有力的理论支撑。</t>
  </si>
  <si>
    <t>“阆”里寻味，解码“食“代脉搏——食品学院赴南充市阆中市食品产业调研</t>
  </si>
  <si>
    <t>线上线下相结合</t>
  </si>
  <si>
    <t>四川省南充市阆中市</t>
  </si>
  <si>
    <t>何鑫萍</t>
  </si>
  <si>
    <t>17729886966</t>
  </si>
  <si>
    <t xml:space="preserve">阆中作为国家历史文化名城，食品酿造传统深厚，特色产业资源丰富，孕育了诸多知名品牌。其中，保宁醋是中国四大名醋之一，其独特的中药制曲工艺与42道非遗酿造工序传承超三百年，1915年荣获巴拿马万国博览会金奖；张飞牛肉闻名遐迩，华珍牛肉等也各具特色。此外，像四川保宁蒸馍有限公司的保宁蒸馍，历史悠久，荣誉众多；加加食品集团（阆中）有限公司为当地食品产业注入新活力。本项目将组织多学科团队深入阆中食品产业一线，通过实地考察等形式，探究传统食品产业在乡村振兴中的链式赋能机制：挖掘特色工艺的现代价值，分析企业在菌种优化、产品创新等方面的瓶颈并提出产学研合作方案 。 </t>
  </si>
  <si>
    <t>榴红助农富，业兴带乡荣</t>
  </si>
  <si>
    <t>陕西省西安市临潼区零口街办三府村</t>
  </si>
  <si>
    <t>王任超</t>
  </si>
  <si>
    <t>19986371168</t>
  </si>
  <si>
    <t>在食品行业创新发展与乡村振兴战略深化推进的当下，我们团队特意锚定返乡扶贫这一关键切入点，携手西安市临潼区石榴红生态科技园，共同发起电商促销石榴项目。规划在暑期开展实践，想凭借新媒体推广等形式，让当地特色石榴跳出地域限制、走向全国市场。这不仅能提升石榴附加值、增强合作企业盈利能力，更要依托企业“先富带后富”的示范效应，通过产业电商的实践路径，带动乡亲们参与发展、共享红利，真正以实际行动赋能乡村振兴。</t>
  </si>
  <si>
    <t>杨凌食品安全科技赋能与健康促进综合实践</t>
  </si>
  <si>
    <t>社会服务、社会调研</t>
  </si>
  <si>
    <t>陕西省咸阳市杨凌区石家村，揉谷镇</t>
  </si>
  <si>
    <t>王蓉</t>
  </si>
  <si>
    <t>18091793158</t>
  </si>
  <si>
    <t>西北农林科技大学食品科学与工程学院“食安筑乡”实践团立足杨凌示范区乡村振兴战略需求，依托专业优势开展综合性实践。团队聚焦食品安全核心议题，通过科技赋能对本地食材开展致病菌快速检测，形成风险评估报告；深入石家村实施“小小食品安全家”主题夏令营，以趣味课程提升青少年健康素养；同步推进社区健康志愿服务，面向村民开展科普讲座、银发关爱及环境整治行动。项目构建“检测预警-教育干预-服务落地”闭环，旨在筑牢乡村健康防线，助力培育文明乡风，彰显食品学子以科技惠农、用知识兴农的责任担当，为杨凌乡村振兴注入可持续的青春力量。</t>
  </si>
  <si>
    <t>岐县一面香满堂，食过业兴助乡村</t>
  </si>
  <si>
    <t>产业调研</t>
  </si>
  <si>
    <t>陕西省宝鸡市岐山县</t>
  </si>
  <si>
    <t>王茜</t>
  </si>
  <si>
    <t>17791706676</t>
  </si>
  <si>
    <t>岐山臊子面作为岐山当地特色面，全国闻名，当地政府将岐山县经济发展与臊子面产业链相结合，通过产业建设、招商引资、品牌推广等方式与上下游产业链共同发展，实现百亿级的品牌经济效益，为岐山乡村振兴添砖加瓦。本次实践将通过通过对臊子面产业的调研，深入调查臊子面产业链，探究产业带动乡村振兴，助力脱贫攻坚。同时对产业上下游进行调查，对行业现状进行分析，探究行业未来发展方向，助力臊子面更好发展，维护脱贫攻坚成果。</t>
  </si>
  <si>
    <t>岚皋“蛋”生计，食安中国行——富硒鸡蛋深加工提质增效暑期调研实践</t>
  </si>
  <si>
    <t>陕西省安康市岚皋县</t>
  </si>
  <si>
    <t>李鑫洁</t>
  </si>
  <si>
    <t>18991308673</t>
  </si>
  <si>
    <t>团队组织深入乡村振兴重点帮扶县，国家扶贫开发重点县安康市岚皋县，结合当地富硒特色，深入当地龙头企业，解决其农产品开发过程中所遇到的“技术弱，链条短，溢价低”三大问题，推动技术落地和产销升级。，利用专业知识帮助企业开流节源，优化生产过程，减少因生产方式不对造成的土壤板结等问题，并开发研究新型富硒蛋制品。帮助当地完善相关含量检测标准，设计岚皋特色文创产品；开展助农兴农电商平台搭建，向当地个人或者中小型企业进行电商直播培训。通过问卷调查方法，进行养殖基地实地考察，进一步完善岚皋县富硒鸡蛋相关数据库，助力富硒资源转化为乡村振兴“真金白银”。</t>
  </si>
  <si>
    <t>河南焦作铁棍山药调研实践</t>
  </si>
  <si>
    <t>河南省焦作市</t>
  </si>
  <si>
    <t>吴思凡</t>
  </si>
  <si>
    <t>13028698916</t>
  </si>
  <si>
    <t>本项目由23级食品营养与健康专业6名学生组成团队，于河南焦作开展调研。项目聚焦当地铁棍山药产业，通过调研其发展现状、面临问题及潜力，旨在挖掘产业价值，为推动地方特色产业升级、助力乡村振兴提供参考，拟形成调研成果为乡村产业发展献策。</t>
  </si>
  <si>
    <t>漯河市食品龙头企业调研</t>
  </si>
  <si>
    <t>企业实地调研</t>
  </si>
  <si>
    <t>河南省漯河市</t>
  </si>
  <si>
    <t>李昀晏</t>
  </si>
  <si>
    <t>19703956369</t>
  </si>
  <si>
    <t>根据学院所联合的漯河市食品龙头企业，展开实地调研，进行生产质检、产品研发、供应链管理等岗位的实践，深度参与HACCP体系执行、新产品口味测试、冷链物流优化等真实业务，在过程中学习专业知识，深入了解食品行业的最新发展趋势和技术应用。在实践过程中，记录详细的调研数据，并结合企业实际运营，最终形成的报告将为企业提供切实可行的数字化转型方案，助力其提升市场竞争力。</t>
  </si>
  <si>
    <t>传统玉米搅团创新调研团</t>
  </si>
  <si>
    <t>陕西省杨凌及宝鸡麟游县</t>
  </si>
  <si>
    <t>汪孟桐</t>
  </si>
  <si>
    <t>18392158216</t>
  </si>
  <si>
    <t>西北农林科技大学食品学院 “传统玉米搅团创新调研团” 聚焦陕西首家预制玉米搅团品牌 —— 尚胖胖，开展三下乡社会实践。项目通过检测尚胖胖预制玉米搅团与传统手工搅团的基本营养成分，分析粘度、质构特性等理化性质，并组织中外成员进行感官评价，分析工业化预制生产对传统食品的影响。同时考察玉米原料种植基地，评估原料品质。旨在为传统食品工业化提供依据，助力企业优化生产，推动地域传统美食文化传播 。</t>
  </si>
  <si>
    <t>“薪火行·筑梦情”红色旧址探访实践</t>
  </si>
  <si>
    <t>线下实地探访</t>
  </si>
  <si>
    <t>原啸天</t>
  </si>
  <si>
    <t>15389202699</t>
  </si>
  <si>
    <t>团队立足于延安独特的红色资源，深入延安革命旧址，通过实地参观、聆听讲解、重温誓词等形式身临其境的感受延安精神，筑牢红色思想与革命精神。</t>
  </si>
  <si>
    <t>“星火延路·青春筑梦”——延安红色基因传承实践行动</t>
  </si>
  <si>
    <t>线下参观</t>
  </si>
  <si>
    <t>王安琪</t>
  </si>
  <si>
    <t>13955350907</t>
  </si>
  <si>
    <t>为深入学习贯彻习近平总书记关于弘扬爱国主义精神的重要论述，团队以“青春赓续红色血脉工程”为主线，赴革命圣地延安开展红色筑梦之旅。通过重走王家坪、枣园、革命纪念馆等红色足迹，以“微团课”视频记录红色记忆，访谈老红军后代，沉浸式体悟延安精神。结合形势政策教育，团队将挖掘新时代红色文化的时代价值，在仪式教育中坚定理想信念，于国情体悟中厚植家国情怀。项目旨在以青年视角解码革命薪火，激励队员将个人奋斗融入国家需要，让延安精神的星火点燃新时代青春报国之志。</t>
  </si>
  <si>
    <t>《手心桥·星光成长计划》</t>
  </si>
  <si>
    <t xml:space="preserve">陕西省西安市周至县马召镇 </t>
  </si>
  <si>
    <t>洪晶晶</t>
  </si>
  <si>
    <t>15353682830</t>
  </si>
  <si>
    <t>西北农林科技大学实践团聚焦学习贯彻习近平总书记关于基层治理的重要论述，拟于2025年7月赴陕西省西安市周至县马召镇安富园社区开展为期7天的社会实践活动，通过“书画疗愈+非遗传承+心理赋能”为社区留守儿童开展绘画、手工、书法等课程，旨在保障儿童个体发展权益，如：心理健康与情感需求、教育公平与能力提升，为乡村振兴、社会服务注入青年创新力量。</t>
  </si>
  <si>
    <t xml:space="preserve">食品科学与工程学院 </t>
  </si>
  <si>
    <t>“情歌藏寨·食探绿境”—食品学院赴四川省甘孜藏族自治州康定-丹巴生态文明建设调研实践</t>
  </si>
  <si>
    <t>四川省丹巴县</t>
  </si>
  <si>
    <t>何曙光</t>
  </si>
  <si>
    <t>15077957122</t>
  </si>
  <si>
    <t>食品学院康定-丹巴生态文明建设调研团队聚焦四川省甘孜藏族自治州生态与发展议题，深入康定、丹巴两县开展实地调研。团队以食品学科专业为依托，围绕当地特色农产品开发、传统食品加工工艺传承、生态农业模式优化、食品产业绿色发展路径等方向，结合生态文明建设需求，调研生态环境现状、产业发展痛点及生态保护成效。通过走访农牧民、企业及基层部门，采集数据样本，分析生态与产业协同发展潜力，形成兼具科学性与可行性的调研报告，助力当地探索生态保护与经济发展共赢路径，为藏区生态文明建设与乡村振兴提供智力支持。</t>
  </si>
  <si>
    <t>丹心桥·青禾实践团</t>
  </si>
  <si>
    <t>调研+支教</t>
  </si>
  <si>
    <t>湖北省十堰市丹江口市土关垭镇</t>
  </si>
  <si>
    <t>代瑞晶悦</t>
  </si>
  <si>
    <t>15171393680</t>
  </si>
  <si>
    <t>为贯彻南水北调生态保护与乡村振兴战略，本项目拟对丹江口市土关垭镇茶产业及红色文化资源展开调研，结合“爱心托管班”开展支教活动。通过实地走访、数据分析，梳理茶产业链痛点，评估茶旅融合项目，提出绿色升级方案；挖掘南水北调移民精神，设计红色文化课程。同时，线上线下结合，开设食品安全、生态保护等主题支教，构建“教育帮扶-产业反哺”长效机制。项目预期形成调研报告、课程体系及媒体宣传成果，助力地方经济与文化传承。</t>
  </si>
  <si>
    <r>
      <t>情暖山村</t>
    </r>
    <r>
      <rPr>
        <sz val="16"/>
        <color rgb="FF000000"/>
        <rFont val="MS Gothic"/>
        <charset val="134"/>
      </rPr>
      <t>・</t>
    </r>
    <r>
      <rPr>
        <sz val="16"/>
        <color rgb="FF000000"/>
        <rFont val="仿宋"/>
        <charset val="134"/>
      </rPr>
      <t>筑梦童行 —— 留守儿童暑期夏令营关爱计划</t>
    </r>
  </si>
  <si>
    <t>河北省邢台市信都区路罗镇      英谈村</t>
  </si>
  <si>
    <t>汲美萱</t>
  </si>
  <si>
    <t>16630905617</t>
  </si>
  <si>
    <t>以 “陪伴成长，点亮希望” 为核心思路，聚焦山村留守儿童暑期需求，整合多元资源开展夏令营。内容涵盖：学业帮扶，通过作业辅导、趣味知识拓展，巩固知识基础；兴趣培养，开设艺术（绘画、手工）、体育（户外游戏、跳绳比赛 ）、科普（自然探秘、科学小实验 ）课程，激发潜能；情感陪伴，组织谈心分享会、团队协作游戏，缓解孤独感，增强社交力；安全教育，以情景模拟、知识竞赛形式，传授防溺水、防拐骗、交通安全知识，提升自我保护意识 。</t>
  </si>
  <si>
    <r>
      <t>“德食兼修</t>
    </r>
    <r>
      <rPr>
        <sz val="16"/>
        <color rgb="FF000000"/>
        <rFont val="MS Gothic"/>
        <charset val="134"/>
      </rPr>
      <t>・</t>
    </r>
    <r>
      <rPr>
        <sz val="16"/>
        <color rgb="FF000000"/>
        <rFont val="仿宋"/>
        <charset val="134"/>
      </rPr>
      <t>正能量”人才培养训练营探索与实践</t>
    </r>
  </si>
  <si>
    <t>甘肃省陇南市徽县金徽酒业有限公司</t>
  </si>
  <si>
    <t>汪春铭</t>
  </si>
  <si>
    <t>18992641988</t>
  </si>
  <si>
    <r>
      <t>为使人才培养与企业需求精准对接，聚焦职业道德、社会责任感、职业精神以及专业知识、实践技能、行业认知等内容，在已有就业实习基地的基础上，探索建立“德食兼修</t>
    </r>
    <r>
      <rPr>
        <sz val="16"/>
        <color rgb="FF000000"/>
        <rFont val="MS Gothic"/>
        <charset val="134"/>
      </rPr>
      <t>・</t>
    </r>
    <r>
      <rPr>
        <sz val="16"/>
        <color rgb="FF000000"/>
        <rFont val="仿宋"/>
        <charset val="134"/>
      </rPr>
      <t>正能量”人才培养训练营，通过价值引领、榜样示范、公益实践，培养学员积极向上的职业心态与社会责任感，为行业输送更多 “有德能担当、有技能立业” 的新时代人才，为高校就业育人工作提供可复制的实践样本。</t>
    </r>
  </si>
  <si>
    <t>晶心“酥”香续，匠心赋新能 —— 华阴水晶饼非遗工艺创新与产业升级暑期调研实践</t>
  </si>
  <si>
    <t>陕西省渭南市华阴市东宫村</t>
  </si>
  <si>
    <t>李灿</t>
  </si>
  <si>
    <t>18700899526</t>
  </si>
  <si>
    <t>“晶心 “酥” 香续，匠心赋新能——华阴水晶饼非遗工艺创新与产业升级暑期调研实践”项目，以华阴水晶饼这一地方特色产品为研究对象，聚焦其“馅芯透明发亮”的独特工艺与市场情况。通过深入企业考察生产线和市场调研，形成调研报告，提出工艺优化建议与宣传方案，并制作传播素材。旨在为华阴水晶饼的传统工艺保护与产业创新提供实践参考，助力华阴水晶饼在现代市场中更好地传承与发展，推动华阴市东宫村乡村振兴事业发展。</t>
  </si>
  <si>
    <t>“研启新程，食安天下”食品产业调研实践活动</t>
  </si>
  <si>
    <t>王梦楠</t>
  </si>
  <si>
    <t>15832037021</t>
  </si>
  <si>
    <t>本项目聚焦食品产业高质量发展这一民生命题，深入食品产业前沿阵地，实地探访加工生产、产品研发等食品产业一线。我们以研究生视角和专业学识，系统调研食品安全保障体系、产业链升级痛点及新技术应用堵点。通过实地走访、深度访谈与科学分析，旨在剖析产业关键问题，提出兼具专业深度与现实可行性的优化策略和政策建议。实践成果将形成高质量调研报告，为产学研协同发展与食品安全发展贡献青年智慧，以实际行动守护“食安天下”，助力健康中国建设。</t>
  </si>
  <si>
    <t>长武县陕西金醇古酒业线下实践实习活动</t>
  </si>
  <si>
    <t>企业实习</t>
  </si>
  <si>
    <t>陕西省咸阳市长武县金醇古酒业有限公司</t>
  </si>
  <si>
    <t>赵子媛</t>
  </si>
  <si>
    <t>15525846099</t>
  </si>
  <si>
    <t>本项目由西北农林科技大学与陕西金醇古酒业有限公司联合发起，组织专业学生团队开展暑期实践。项目涵盖酿造工艺优化、质检体系构建、食品安全管控及市场营销策划四大方向。团队将深入企业实验室与生产车间，应用微生物发酵、食品科学等专业知识，将知识与实践相结合。企业提供免费食宿、交通补贴及保险支持，确保实践安全高效，打造县域经济与高校产学研合作的示范样本。</t>
  </si>
  <si>
    <t>葡萄酒学院</t>
  </si>
  <si>
    <t>贺兰新生，琼浆迭变——宁夏产区葡萄酒新品分析与市场洞察、地理标志价值彰显及标签营销创新调研</t>
  </si>
  <si>
    <t>宁夏回族自治区银川市</t>
  </si>
  <si>
    <t>辛皓天/武颀涵</t>
  </si>
  <si>
    <t>13228023949/13453958712</t>
  </si>
  <si>
    <t>本项目由西北农林科技大学葡萄酒学院“探麓新酿，解语葡标”调研队负责。团队将深入宁夏贺兰山东麓葡萄酒产区，围绕四大核心模块展开研究项目旨在为产区提供兼具前瞻性与实操性的解决方案，推动产品多元化、品牌高端化及地理标志价值最大化，最终形成研究报告、营销工具包等成果，为宁夏葡萄酒产业高质量发展提供科学依据。</t>
  </si>
  <si>
    <t>“专业实践”重点项目</t>
  </si>
  <si>
    <t>其他赛道（家乡企业社会实践专项）</t>
  </si>
  <si>
    <t>线上和线下</t>
  </si>
  <si>
    <t>内蒙古自治区呼和浩特市</t>
  </si>
  <si>
    <t>吴朋谕</t>
  </si>
  <si>
    <t>15947719149</t>
  </si>
  <si>
    <t>为响应国家产教融合战略，项目依托内蒙古冷凉葡萄酒产区，联合瑞沃酒庄与乐为酒业，搭建“耕·酿·商·酒文化”四位一体平台。 学生深度参与葡萄基地实践有机种植与寒地种植技术、学习酿造工艺、开展市场调研、文化推广及新媒体营销；策划“葡萄酒+文旅”项目，设计路线及文创产品。项目将输出产业报告、文创作品及协同方案，建立“高校—酒庄—销售—产区”联动基地，实现人才培育、文化传承、产业振兴三重价值共生。</t>
  </si>
  <si>
    <t>三下乡</t>
  </si>
  <si>
    <t>烟台青岛</t>
  </si>
  <si>
    <t>陈顺妍</t>
  </si>
  <si>
    <t>17765073278</t>
  </si>
  <si>
    <t>本次社会实践我们将聚焦葡萄酒产业的上游种植、中游酿造、下游营销三大核心环节，力求在有限时间内快速了解产业链的运作模式。同时，我们致力于探究葡萄酒产业对烟台市区域经济发展的具体贡献，包括就业、旅游、税收等方面，并识别产业发展面临的挑战。</t>
  </si>
  <si>
    <t>绿韵葡乡：河北·京津冀产区葡萄酒产业绿色低碳发展路径调研</t>
  </si>
  <si>
    <t>河北省张家口市秦皇岛市</t>
  </si>
  <si>
    <t>刘浚怿</t>
  </si>
  <si>
    <t>15376879328</t>
  </si>
  <si>
    <t>本次调研聚焦“绿韵葡乡：河北·京津冀产区葡萄酒产业绿色低碳发展路径”，以怀来、昌黎两大核心产区为依托，深入探寻葡萄酒产业绿色转型之路，契合国家绿色发展战略。当前，葡萄酒产业处于关键转型期，国家对生态农业等日益重视，推动行业落实绿色理念。团队发挥专业优势，通过实地走访、访谈等多方式，全面考察京津冀代表性酒庄在绿色种植、生态酿造等方面的实践，比较分析怀来与昌黎产区，总结绿色发展经验，旨在为中国葡萄酒产业高质量、绿色化发展提供样本，展现大学生的责任与使命。</t>
  </si>
  <si>
    <r>
      <t>胶东红途</t>
    </r>
    <r>
      <rPr>
        <sz val="16"/>
        <color rgb="FF000000"/>
        <rFont val="MS Gothic"/>
        <charset val="134"/>
      </rPr>
      <t>・</t>
    </r>
    <r>
      <rPr>
        <sz val="16"/>
        <color rgb="FF000000"/>
        <rFont val="仿宋"/>
        <charset val="134"/>
      </rPr>
      <t>薪火相传 —— 烟台红色基因探寻与实践项目</t>
    </r>
  </si>
  <si>
    <t>山东烟台</t>
  </si>
  <si>
    <t>王子豪</t>
  </si>
  <si>
    <t>17337174744</t>
  </si>
  <si>
    <t>本项目聚焦烟台红色基因传承与理论普及宣讲，以 “沉浸式学习 + 实践化传播” 为核心，深度挖掘烟台红色历史资源，将思政教育与社会实践紧密结合。项目依托八路军胶东军区机关旧址纪念馆、胶东革命纪念馆等红色教育基地，组织开展红色遗址实地考察，通过参观珍贵文物、聆听革命故事，深刻感悟胶东军民浴血奋战的英勇精神</t>
  </si>
  <si>
    <t>酒香悠韵，鲁地新程—山东蓬莱产区酒庄葡萄酒产品与旅游消费者期望比较研究</t>
  </si>
  <si>
    <t>其他赛道</t>
  </si>
  <si>
    <t>山东省烟台市</t>
  </si>
  <si>
    <t>孙婧慧</t>
  </si>
  <si>
    <t>15939350051</t>
  </si>
  <si>
    <t>随着旅游业的蓬勃发展，酒庄旅游逐渐成为新兴业态。然而，存在部分消费者对葡萄酒产品消费意愿强但实际消费情况较少的情况。本项目旨在探究山东蓬莱产区酒庄葡萄酒产品与旅游消费者实际期望之间的差距，从而为酒庄提供针对性的改进策略，提升旅游消费者的购买意愿，推动山东酒庄旅游与葡萄酒销售的协同发展，同时为酒标设计和品牌形象提升提供指导。</t>
  </si>
  <si>
    <t>以葡为媒：解码乌海乡村振兴新途</t>
  </si>
  <si>
    <t>内蒙古自治区乌海市</t>
  </si>
  <si>
    <t>魏子祥</t>
  </si>
  <si>
    <t>13015160610</t>
  </si>
  <si>
    <t>本项目聚焦内蒙古乌海葡萄产业，依托当地酿酒葡萄黄金种植带优势，以“种植 - 加工 - 旅游”三产融合模式为切入点，系统评估阳光田宇酒庄“自然重力酿造法”和汉森酒业“沙漠有机种植体系”，调研产业带动乡村发展成效，挖掘“沙漠 + 黄河 + 葡萄”特色文旅价值，提炼可复制的干旱地区乡村振兴路径，助力产业兴旺与农民增收。</t>
  </si>
  <si>
    <t>[葡园匠心 ·馥郁贺兰]——宁夏博纳佰馥酒庄“从种植到品鉴 ”全链条岗位实习调研</t>
  </si>
  <si>
    <t>其他赛道-专业实践</t>
  </si>
  <si>
    <t>线上+线下调研</t>
  </si>
  <si>
    <t>宁夏回族自治区银川市西夏区博纳佰馥酒庄及其周边</t>
  </si>
  <si>
    <t>刘雨薇</t>
  </si>
  <si>
    <t>18139548565</t>
  </si>
  <si>
    <t>博纳佰馥酒庄作为产区代表性精品酒庄，坚持生物动力法种植与自然酿造理念，致力于探索中国风土的表达方式。为响应国家乡村振兴与产教融合政策，本项目以“校企协同、产业链贯通、文化赋能 ”为核心，联合博纳佰馥酒庄，构建“种植 ·酿造 ·品鉴 · 品牌 ”四位一体实践平台。通过深度参与从有机种植到品牌建设的全链条实践，培养复合型产业人才</t>
  </si>
  <si>
    <t>「贺兰紫珠·黄河绿洲」--宁夏贺兰山东麓葡萄酒产业赋能黄河流域生态振兴专业实践调研</t>
  </si>
  <si>
    <t>线下调研＋线上总结</t>
  </si>
  <si>
    <t>宁夏回族自治区银川市贺兰县、永宁县、吴忠市红寺堡区、青铜峡市</t>
  </si>
  <si>
    <t>许珂源</t>
  </si>
  <si>
    <t>13103993194</t>
  </si>
  <si>
    <t>聚焦黄河流域生态保护与高质量发展国家战略，探索贺兰山东麓葡萄产业集群长廊。本项目将深入宁夏贺兰山东麓银川产区及贺兰、永宁、青铜峡、红寺堡四大核心产区，通过对利思、西鸽等多家家标杆酒庄的田野调查与市场分析。系统解构葡萄酒全产业链运作机制。团队将聚焦生态协同维度，实地验证节水灌溉技术与沙地葡萄种植对荒漠化防治的量化贡献；</t>
  </si>
  <si>
    <t>新疆石河子大学，西北农林科技大学暑期社会实践调研</t>
  </si>
  <si>
    <t>新疆维吾尔自治区石河子市</t>
  </si>
  <si>
    <t>郭长江</t>
  </si>
  <si>
    <t>15665756758</t>
  </si>
  <si>
    <t>1.实地感悟体验：团队走进共青团农场、青城社区及相关企业，通过交流互动、参与实践、参观红色场馆，切身感悟兵团精神。2.传承兵团精神：深入挖掘兵团故事，探寻其蕴含的精神内涵，让兵团精神在新时代持续传承。3.开展实践育人：以兵团精神为核心，把爱国教育融入田间劳作、企业生产等实践中，从而引导社区民众和团队成员厚植家国情怀，让兵团精神在实践中传承。4.助力产业升级：聚焦葡萄酒产业，挖掘其与兵团建设的联系，借助兵团资源和政策，推动葡萄酒产业升级。</t>
  </si>
  <si>
    <t>生命科学学院</t>
  </si>
  <si>
    <t>赴安康中药材产业发展调研</t>
  </si>
  <si>
    <t>陕西省安康市汉滨区</t>
  </si>
  <si>
    <t>张雅淇</t>
  </si>
  <si>
    <t>本项目拟开展中药材全产业链调研，追踪种植、加工、销售各环节，分析产业经济性及农户转型动因。重点包括：1. 农户端：调查品种选择、投入产出、初加工方式及销售渠道，分析流通瓶颈；2. 企业端：考察收购标准、定价机制、加工工艺及销售流向；3. 政策端：梳理地方扶持政策与市场供需。通过对比中药材种植户与非种植户的种植结构及收益差异，量化产业比较优势，挖掘两类农户转型意愿及产业链延伸诉求，为优化产业布局提供数据支撑。</t>
  </si>
  <si>
    <t>溯源黄河魂 共筑振兴梦</t>
  </si>
  <si>
    <t>山东省东营</t>
  </si>
  <si>
    <t>陈正瑜</t>
  </si>
  <si>
    <t>本项目立足黄河流域生态保护与乡村振兴战略，通过实地调研黄河三角洲典型村镇，提炼乡村产业振兴创新模式：聚焦垦利 “生态养殖 + 品牌经济”、利津智慧农业赋能滩羊全产业链、东营 “桑蚕文化 + 文旅” 融合及凯盛浩丰 “数字技术 + 生态治理” 实践。系统总结黄河资源转化、产业融合、科技赋能、文化挖掘等经验，构建可复制的乡村振兴示范样本，为黄河流域生态经济协同发展提供实践参考，促进生态、经济、社会效益共赢。</t>
  </si>
  <si>
    <t>海拔高度对秦岭火地塘藻类植物多样性的影响</t>
  </si>
  <si>
    <t>陕西省安康市宁陕县</t>
  </si>
  <si>
    <t>万梦茹</t>
  </si>
  <si>
    <t>本项目依托秦岭火地塘实验林场，聚焦海拔梯度对藻类植物多样性的影响，选取 6 个典型区域开展实地采样、生物学分析及 MATLAB 建模，系统研究不同海拔下藻类分布特征、种类组成及数量变化规律，揭示海拔与藻类多样性的内在关联。秦岭作为我国暖温带与北亚热带生态分界线及生物多样性关键区域，其藻类研究对理解区域植物多样性、补充国家级生态区数据具有重要意义。项目严格遵循科学规范，确保数据准确可靠，旨在为秦岭生态保护提供有价值参考，助力生态研究深入发展。</t>
  </si>
  <si>
    <t>校园创研计划 “黄精快充茶”</t>
  </si>
  <si>
    <t>陕西省安康市、陕西省汉中市留坝县</t>
  </si>
  <si>
    <t>张笑嫣</t>
  </si>
  <si>
    <t>本项目以药食同源黄精为原料，依托其抗疲劳、降血糖等功效，开发便携型黄精丝茶，融合传统药效与现代快消需求。项目构建 “高校 + 企业 + 农户” 合作模式，制定种植、加工、质检全链条标准，建设标准化种植基地，同步开展学生实践与产学研转化，形成产品研发、产业延伸、人才培养三位一体的创新模式，助力中医药现代化及乡村振兴战略实施。</t>
  </si>
  <si>
    <t>“莓好生活” 陕西省草莓种植、销售情况调研</t>
  </si>
  <si>
    <t>陕西省宝鸡市、杨陵区等多地</t>
  </si>
  <si>
    <t>程歆然</t>
  </si>
  <si>
    <t>以掌握陕西省草莓主要种植情况特点为目标，以调查问卷、访谈等方式，针对种植的草莓品种、技术、现存问题结合政府政策支持与现有设施提出针对性建议。进行省内平行对比和与其他较成熟产业链对比。队伍到各个主要产地进行实地调研，包含个体户、合作社、种植园、采摘园等，并与主要负责人等进行访谈。</t>
  </si>
  <si>
    <t>长武金醇古酒业酿造工艺优化助力县域特色产业升级</t>
  </si>
  <si>
    <t>陕西省咸阳市长武县</t>
  </si>
  <si>
    <t>沈康</t>
  </si>
  <si>
    <t>本项目依托长武县团委支持，响应校地合作邀约，组织我校生命科学、食品科学等相关专业本硕博团队，赴县域龙头酒企 -- 陕西金醇古酒业开展两周实践攻关。针对企业工艺升级滞后、质检体系不完善、品牌辐射不足等瓶颈，聚焦酿造优化、风险防控、营销拓展需求，通过高校智力下沉，诊断生产管理环节，提出工艺改进、质检体系优化及品牌营销创新方案，助力提升产品品质与市场竞争力，推动长武县白酒特色产业升级，赋能乡村振兴，同时为学子提供实践平台，深化产教融合。</t>
  </si>
  <si>
    <t>林下 “参” 机：留坝西洋参的生态转型与振兴新路径</t>
  </si>
  <si>
    <t>陕西省汉中市留坝县</t>
  </si>
  <si>
    <t>张浩然</t>
  </si>
  <si>
    <t>本项目聚焦国家 18 亿亩耕地红线保护与特色农业发展矛盾，以 “中国西洋参之乡” 陕西留坝县为样本，依托西北农林科技大学学科优势，综合运用文献研究、问卷调查、深度访谈、案例分析等方法，系统调研西洋参产业从传统农田种植向林下生态种植转型的现状、瓶颈与机遇。项目旨在绘制《林下西洋参生态种植实践图谱》，探索兼顾生态效益、经济效益和社会效益的产业振兴路径，为地方政府提供决策支持，为全国同类地区产业转型提供借鉴，是青年学生投身乡村振兴、服务农业现代化的创新实践。</t>
  </si>
  <si>
    <t>西安抗战遗址保护与抗战精神传承调研实践</t>
  </si>
  <si>
    <t>李嘉琪</t>
  </si>
  <si>
    <t>本项目聚焦西安抗战遗址保护与精神传承路径调研，以八路军西安办事处纪念馆等核心遗址为对象，通过文献分析、实地调研及问卷访谈，梳理遗址保护现状与公众精神认知需求。立足生命科学，挖掘西北农大前身在生物防治等领域支援前线的贡献，探索 DNA 修复等技术应用于文物保护的可能；结合 Python 绘制热力图、SPSS 分析数据实现可视化。项目旨在剖析保护痛点与传承薄弱环节，提出 “生物科技 + 红色文化” 融合方案，为西安抗战遗址保护与精神当代传承提供创新实践路径。</t>
  </si>
  <si>
    <t>乡村振兴战略下小农户的增收困境与突围路径 —— 以四川省雅安市名山区茶产业为例</t>
  </si>
  <si>
    <t>四川省雅安市名山区百丈镇</t>
  </si>
  <si>
    <t>高宏强</t>
  </si>
  <si>
    <t>本项目聚焦乡村振兴战略下，四川雅安名山区茶产业面临的产业升级与农户增收不同步困境。作为世界茶文化发源地，名山区支柱产业受劳动力空心化、生产模式固化等影响，小农户增收困难，可持续发展受阻。团队采用深度访谈、田野观察与价值链分析方法，诊断小农户议价能力弱、收益有限的根源，评估现有策略的惠农成效与障碍。项目旨在揭示政策传导至产业末梢的断层问题，发掘产业自救案例，为构建包容性小农户利益联结机制、推动茶产业转型提供基层对策建议，助力家乡振兴。</t>
  </si>
  <si>
    <t>星锐影视城对当地内生动力：乐陵市影视产业激活乡村发展的影响研究</t>
  </si>
  <si>
    <t>山东省德州市乐陵市</t>
  </si>
  <si>
    <t>李欣雨</t>
  </si>
  <si>
    <t>乐陵影视城是我国北方规模最大的文化教育影视基地、山东省重大项目，已签约 30 余家头部影视公司，依托千年枣林资源，以 “影视拍摄 + 文化旅游” 为主线，探索 “影视 + 文旅” 全生态模式，打造 “南横店，北乐陵” 新格局。本项目聚焦其对该地就业、GDP 的促进效应调研与宣传，同时探讨影视文化产业激活乡村内生动力的作用机制与实践路径，为同类地区提供可复制经验。研究成果既可丰富文化产业理论在乡村场域的应用，也为地方政府制定产业政策提供实证依据，助力影视文化与乡村振兴深度融合。</t>
  </si>
  <si>
    <r>
      <t>“西京植语</t>
    </r>
    <r>
      <rPr>
        <sz val="16"/>
        <color rgb="FF000000"/>
        <rFont val="MS Gothic"/>
        <charset val="134"/>
      </rPr>
      <t>・</t>
    </r>
    <r>
      <rPr>
        <sz val="16"/>
        <color rgb="FF000000"/>
        <rFont val="仿宋"/>
        <charset val="134"/>
      </rPr>
      <t>基因解码” 之旅 赴西安植物园，助力野生植物调研及收录</t>
    </r>
  </si>
  <si>
    <t>陕西省各市县</t>
  </si>
  <si>
    <t>罗涵</t>
  </si>
  <si>
    <t>团队暑期在陕开展野生植物资源普查项目，与西安植物园合作，融合野外调查与分子技术，系统收录植物 DNA 信息。通过实地勘察记录种类、分布及生境数据，结合测序与生物信息分析，构建形态学与遗传信息数据库。项目聚焦 “科学探索 — 保护应用 — 科普育人” 三维目标：填补秦岭北麓植物分子数据空白，为濒危保护、资源开发提供基因支撑；通过全流程实践提升科研能力；转化成果为科普资料，传播本土植物多样性价值，推动生态与人文协同保护。项目兼具学术研究、地方应用及人才培养意义，为高校实践与生态文明建设融合提供示范。</t>
  </si>
  <si>
    <t>理学院</t>
  </si>
  <si>
    <t>“西农石榴籽·青春戍边行”云南马关实践项目</t>
  </si>
  <si>
    <t>卫国戍边</t>
  </si>
  <si>
    <t>云南省文山市马关县</t>
  </si>
  <si>
    <t>王曙</t>
  </si>
  <si>
    <t>本项目以习近平总书记“治国必治边”战略思想和“铸牢中华民族共同体意识”重要论述为遵循，紧扣“卫国戍边守初心·青春筑防担使命·民族团结共奋进”主题，组织青年学子深入云南马关县开展社会实践。通过主题宣讲、国家通用语言文字推广调研、民族团结故事汇等活动，深化对边疆安全与民族共同体建设的认知，践行团结精神。面向各族群众宣讲国防知识，引导青少年强化“五个认同”，展现青年担当，为铸牢中华民族共同体意识、服务强国兴边大局凝聚青春力量。</t>
  </si>
  <si>
    <t>“根脉永续”：洪洞县三元文化解码工程</t>
  </si>
  <si>
    <t>山西省洪洞县</t>
  </si>
  <si>
    <t>杨植蔚</t>
  </si>
  <si>
    <t>"根脉永续：洪洞县三元文化解码工程"聚焦洪洞县移民、戏曲、民俗三大文化体系，通过10天实地调研，运用文献研究、问卷调查、深度访谈等方法解码文化基因。团队深入大槐树祭祖园、道情剧团、羊獬村等文化场域，构建"文化要素矩阵"，分析不同群体认知差异。项目融合田野调查与新媒体技术，产出调研报告、短视频等成果，为文旅融合提供实践方案，助力传统文化创新传承。                                734</t>
  </si>
  <si>
    <r>
      <t>理学院赴甘肃临潭 “边疆石榴籽</t>
    </r>
    <r>
      <rPr>
        <sz val="16"/>
        <color rgb="FF000000"/>
        <rFont val="MS Gothic"/>
        <charset val="134"/>
      </rPr>
      <t>・</t>
    </r>
    <r>
      <rPr>
        <sz val="16"/>
        <color rgb="FF000000"/>
        <rFont val="仿宋"/>
        <charset val="134"/>
      </rPr>
      <t>语润戍边情” 实践项目</t>
    </r>
  </si>
  <si>
    <t>甘肃省甘南州临潭县</t>
  </si>
  <si>
    <t>刘渊</t>
  </si>
  <si>
    <t>本项目深度融合卫国戍边精神与普通话推广，构建 “语言学习 - 文化认同 - 共同体建构” 三维体系，通过七天闭环活动实现四大目标：提升群众普通话水平，传承 “军民团结护边疆” 精神，促进多民族协作交流，筑牢中华民族共同体意识，创新运用红色资源活化、地域文化嵌入等方式，形成可复制的边疆推普戍边模式。</t>
  </si>
  <si>
    <t>鲜鱼智能化分拣装置可行性调研</t>
  </si>
  <si>
    <t>湖南省郴州市</t>
  </si>
  <si>
    <t>王正阳</t>
  </si>
  <si>
    <t>本项目聚焦湖南省郴州市苏仙区五里牌镇渔业分拣环节，通过深度调研、智能机械臂实地验证和用户体验测试，探索渔业分拣智能化的可行性与效益，量化对人工成本、分拣效率及损耗的影响，提出本地化改进与推广方案，为渔业现代化转型和乡村振兴提供示范和参考。</t>
  </si>
  <si>
    <t>秦巴山区大鲵养殖与产业化发展现状调研</t>
  </si>
  <si>
    <t>实地走访、问卷调查、深度访谈及现场观察</t>
  </si>
  <si>
    <t>陕西省汉中市、安康市、商洛市，河南省洛阳市，湖南省张家界市</t>
  </si>
  <si>
    <t>李可欣</t>
  </si>
  <si>
    <t>依托陕西南郑大鲵科技小院，组织学生实践团队深入秦巴山区大鲵产业链一线，精准识别养殖环节的关键痛点和屠宰加工环节的核心突破口，形成具有实践指导价值的调研成果，服务地方产业发展与人才培养。</t>
  </si>
  <si>
    <t>陕甘宁地区肉牛养殖与屠宰加工产业现状调研</t>
  </si>
  <si>
    <t>陕西省杨凌示范区、咸阳市、宝鸡市，甘肃省平凉市，宁夏回族自治区中卫市、固原市</t>
  </si>
  <si>
    <t>贾东洋</t>
  </si>
  <si>
    <t>本调研项目依托宁夏西海固高端牛产业研究院对陕甘宁地区大型肉牛养殖与屠宰加工企业进行调研，旨在调研陕甘宁地区肉牛养殖与屠宰加工企业的现状，针对企业存在的主要问题，提出发展建议和整改措施。</t>
  </si>
  <si>
    <t>“数字赋能·秦腔新声”——华阴老腔活态传承的科技助力行动</t>
  </si>
  <si>
    <t>陕西省华阴市</t>
  </si>
  <si>
    <t>周炜佳</t>
  </si>
  <si>
    <t>本团队依托信息与计算科学专业优势，赴陕西华阴开展非遗保护实践。通过深度访谈传承人记录艺术精髓与传承困境，设计分层问卷量化城乡群体对老腔的认知度与传播瓶颈。运用数据库建模与可视化技术构建传播效果数据库，精准定位推广痛点；基于受众画像分析，提出新媒体平台适配方案。项目以数据驱动非遗保护决策，探索信息技术赋能文化传承的创新路径，培养学生“技术+人文”复合能力，为破解老腔传承困局注入青年智慧，助力乡村振兴与文化自信建设。</t>
  </si>
  <si>
    <t>化学与药学院</t>
  </si>
  <si>
    <t>“沃土兴农 金台区测土配方施肥技术精准帮扶行动</t>
  </si>
  <si>
    <t>陕西省宝鸡市金台区金河镇永 利村</t>
  </si>
  <si>
    <t>黄磊</t>
  </si>
  <si>
    <t>背景意义：我国推行“测土配方施肥”多年，但永利村实践发现存在“最后一公里”瓶颈：缺乏基层技术人才导致设备闲置、施肥不科学，造成资源浪费、污染及增产增效难。目标任务：1.技术破障：师生团队运用便携设备对典型农田进行土壤采样与基础养分（N、P、K、pH）快速检测，摸清肥力现状。2.技术赋能：邀请专家对村技术员/种植大户开展实操培训（仪器使用、数据解读、基础施肥方案制定），确保掌握核心技能。3.持续帮扶：建立定期回访、远程指导与后续下乡机制，巩固技术应用。4.成果转化：探索引入本院适用科研成果进行田间试验，推动“实验室到田间”转化，提升科技附加值。</t>
  </si>
  <si>
    <r>
      <t>猕猴桃果渣</t>
    </r>
    <r>
      <rPr>
        <sz val="16"/>
        <color rgb="FF000000"/>
        <rFont val="仿宋"/>
        <charset val="0"/>
      </rPr>
      <t xml:space="preserve"> “</t>
    </r>
    <r>
      <rPr>
        <sz val="16"/>
        <color rgb="FF000000"/>
        <rFont val="仿宋"/>
        <charset val="134"/>
      </rPr>
      <t>变废为宝</t>
    </r>
    <r>
      <rPr>
        <sz val="16"/>
        <color rgb="FF000000"/>
        <rFont val="仿宋"/>
        <charset val="0"/>
      </rPr>
      <t>”——</t>
    </r>
    <r>
      <rPr>
        <sz val="16"/>
        <color rgb="FF000000"/>
        <rFont val="仿宋"/>
        <charset val="134"/>
      </rPr>
      <t>陕西猕猴桃加工企业果渣处理调研及抑菌洗手凝胶制作实践</t>
    </r>
  </si>
  <si>
    <t>杨凌环球园艺有限公司、西北农林科技大学实验室、陕西科技大学实验室</t>
  </si>
  <si>
    <t>李好</t>
  </si>
  <si>
    <r>
      <t>随着果蔬加工业的快速发展，大量猕猴桃果渣作为副产物被废弃，不仅造成资源浪费，还对环境构成压力。研究表明，猕猴桃果渣中富含多酚类化合物，具有良好的抗氧化和抑菌活性，具有较高的资源化利用潜力。本项目以猕猴桃果渣为原料，采用绿色、高效的提取工艺（如超声辅助提取或酶法提取）富集其多酚成分，并对其抑菌性能进行系统评估。进一步将提取物应用于洗手凝胶备中，研发一种天然、安全、具有显著抑</t>
    </r>
    <r>
      <rPr>
        <sz val="16"/>
        <color rgb="FF000000"/>
        <rFont val="仿宋"/>
        <charset val="0"/>
      </rPr>
      <t xml:space="preserve">
</t>
    </r>
    <r>
      <rPr>
        <sz val="16"/>
        <color rgb="FF000000"/>
        <rFont val="仿宋"/>
        <charset val="134"/>
      </rPr>
      <t>本项目不仅有助于推动果渣资源的高值化利用，提升猕猴桃加工产业链附加值，同时为开发天然来源的抗菌日化用品提供科学依据和产品雏形，具有良好的环境效益、经济效益与市场前景。</t>
    </r>
  </si>
  <si>
    <t xml:space="preserve"> "知行兴农"——杨凌示范区三村产业融合发展调研</t>
  </si>
  <si>
    <t>王上村，田西村，武功县</t>
  </si>
  <si>
    <t>本项目聚焦陕西省杨凌示范区王上村（猕猴桃三产融合）、田西村（红薯苗科技产业链）、武功县（电商转型）三个典型案例，通过实地走访、问卷调查、深度访谈等方法，探究党组织引领下的合作社运营机制、农业科技在特色产业中的应用成效、电商物流对县域经济的带动作用。项目预计产出分析报告3份、实践报告一份，切实服务乡村振兴战略。</t>
  </si>
  <si>
    <t>觅子下乡聚合力，乡村振兴显担当</t>
  </si>
  <si>
    <t>渭南市富平县觅子村</t>
  </si>
  <si>
    <t>徐子涵</t>
  </si>
  <si>
    <t>本次暑期“三下乡”，我们聚焦乡村振兴发展，将前往陕西省渭南市富平县庄里镇觅子村开展调研。我们组建了大学生团队，准备通过问卷调查、访谈、实地观察等方式，深入了解觅子村的农业发展、教育资源和文化传承现状，分析现存问题，提出针对性的建议，助力觅子村探索可持续发展新路径，用青春力量赋能乡村建设。</t>
  </si>
  <si>
    <t>“麦”向振兴——非遗麦草画赋能汝南乡村的传承与创新实践</t>
  </si>
  <si>
    <t>河南省驻马店市汝南县</t>
  </si>
  <si>
    <t>张海艳</t>
  </si>
  <si>
    <t>本项目聚焦汝南地区麦草画非遗产业，通过技艺学习，非遗传承人与企业访谈，田野调查走访乡村，分析麦草画传统手工艺为乡村振兴赋能的路径，深入调查其生态效应，经济效益，同时推广传统文化传承与发展经验；本团队将结合自身特长，协助设计年轻化的文创产品，并通过短视频，新闻稿等活动探索传统文化可持续发展的更多模式。</t>
  </si>
  <si>
    <t>奏乡村新韵，绘古都风华——优秀文化进乡村活动</t>
  </si>
  <si>
    <t>周至县</t>
  </si>
  <si>
    <t>赵一然</t>
  </si>
  <si>
    <t>本项目采取访谈与赠送双轨进行的双螺旋驱动模式，通过访谈了解乡村的历史与现状，从而能够“定制化”作品赠送。还有阶梯化公益课程体系的开展，聚焦于乡村的年轻一代，为乡村的文化传承发展以及乡村美育注入新活力，有利于优秀文化进乡村的可持续发展，能够保障乡村良好文化氛围的长久有效运行。通过深度采访挖掘乡村有关于书画的传承与记忆，丰富乡村的文化记忆库；通过书画作品的赠送，将书画作品出现在乡村的公共空间，营造乡村良好的文化氛围，对乡村进行环境赋能；公益课程的开展有利于培养村民尤其是青少年的审美能力，播撒文化传承的种子，培育乡村美育土壤。</t>
  </si>
  <si>
    <t>经济管理学院</t>
  </si>
  <si>
    <t>党建引领黄河流域千万工程赋能乡村全面振兴路径调研</t>
  </si>
  <si>
    <t>陕西省绥德县</t>
  </si>
  <si>
    <t>庄立鑫</t>
  </si>
  <si>
    <t>本项目聚焦黄河流域乡村振兴，以陕西省榆林市绥德县为调研地，探究党建引领下“千万工程”赋能乡村全面振兴的实践路径。重点调研“产业联合支部”产业振兴、“三道防线”生态治理等模式，通过实地调查、案例分析，剖析党建在产业升级、生态修复、文化传承中的引领作用，形成调研报告、案例集及乡村振兴主题视频，为黄河流域生态脆弱区提供可复制的党建赋能乡村振兴方案。</t>
  </si>
  <si>
    <t>“泥塑技艺照史册，远祖文明耀凤翔”—— 文化振兴背景下凤翔泥塑文化生态调研与云端创新传播实践</t>
  </si>
  <si>
    <t>陕西省宝鸡市凤翔县六营村</t>
  </si>
  <si>
    <t>郑钿尧</t>
  </si>
  <si>
    <t>本项目立足于乡村振兴与文化数字化战略背景，聚焦国家级非遗凤翔泥塑的保护与创新发展，通过"调研-设计-开发-推广"的系统化路径，构建传统工艺的现代传承体系。项目团队将深入凤翔开展驻点调研，采用深度访谈等方法，建立完整的产业发展数据库，开发数字化平台。形成调研报告等系列成果。本项目不仅为凤翔泥塑的可持续发展提供创新方案，更为非遗数字化保护与产业化发展提供可复制模式，具有显著的文化、经济价值和示范意义。</t>
  </si>
  <si>
    <t>三品铸造金谷，一标承千年——脂粟行天下</t>
  </si>
  <si>
    <t>陕西省榆林市米脂县</t>
  </si>
  <si>
    <t>贺思哲</t>
  </si>
  <si>
    <t>对“中国小米之乡”的米脂开展调研，重点结合米脂小米的“三品一标”，围绕米脂小米的地理优势条件、历史优势、科技发展对小米产业进化的影响等方面分析米脂小米优点与目前面临的主要问题，并且提出切合实际的建议。其中，实地调研团队通过深入米脂小米种植基地以及关于小米的企业，进行了解与调研，重点关注米脂小米的全链条产业升级与发展以及促进一体化方面，并且研究米脂小米的产加销、农文旅、短板和路径。</t>
  </si>
  <si>
    <t>叩问红色圣地，播撒时代新声——红色基因青年化传承基层路径探索</t>
  </si>
  <si>
    <t>实地调研、志愿服务</t>
  </si>
  <si>
    <t xml:space="preserve">江西省 南昌市南昌县、进贤县、安义县、红谷滩区、东湖区、西湖区、青云谱区、青山湖区、新建区 /宜春市 奉新县     </t>
  </si>
  <si>
    <t>程晓婷</t>
  </si>
  <si>
    <t>西北农林科技大学经管学院“赴江西红辉实践队”将于2025年7月至8月深入江西南昌、宜春等地，开展“叩问红色圣地，播撒时代新声”主题社会实践。项目以南昌“军旗升起地”为核心，聚焦红色基因青年化传承的基层路径探索。团队通过创新互动形式挖掘革命记忆，如“故事盲盒”老兵访谈、“银青文化派对”等温情关怀活动；运用AR/VR技术打造沉浸式红色遗址探秘体验，激发青年创作新媒体作品；同步在20个社区开展全民调研，剖析红色文化传播现状。实践突出青年主体性与科技赋能相融合的特色，引导青年在服务老兵、活化红色资源的过程中，将革命精神转化为时代担当，为红色基因的青春化传承提供创新范式。</t>
  </si>
  <si>
    <t>千年泥韵·点“泥”成金——传播非遗文化，助力泥塑焕新颜</t>
  </si>
  <si>
    <t>实地调研、社会调研、志愿推广</t>
  </si>
  <si>
    <t>李嘉乐</t>
  </si>
  <si>
    <t>凤翔泥塑作为首批国家级非物质文化遗产，承载着周秦文化的深厚积淀，然而在工业化生产与新形态娱乐的冲击下却面临技艺断代与市场萎缩的双重困境。本研究基于国家大力推动非遗技艺传承和社会积极倡导年轻一代参与的大环境，通过实践了解当下凤翔泥塑技艺的传承情况并探索非遗的传播路径，从多方面促进凤翔泥塑从“文化标本”向“生活化载体”转型，助力非遗发展，为已知濒临断代的优秀非遗技艺的传承及推广提供新思路。</t>
  </si>
  <si>
    <t>乡村特色产业驱动下农户生计韧性提升研究</t>
  </si>
  <si>
    <t>陕西省宝鸡市陇县</t>
  </si>
  <si>
    <t>李瑶</t>
  </si>
  <si>
    <t>提高农户生计韧性是巩固脱贫成果的“防火墙”，更是实现农业农村现代化的“推进器”。在乡村振兴战略背景下，乡村特色产业成为激活农村经济、促进农户可持续生计的重要引擎。本项目基于陕西宝鸡市陇县地区的调研样本，运用倾向得分匹配法,检验农户参与乡村特色产业的行为选择对农户生计韧性提升的影响以及不同参与度对农户生计韧性提升的异质性影响。针对陕西特色奶山羊产业提出优化建议，实现产业发展与农户生计提升的协同共进。</t>
  </si>
  <si>
    <t>丝路芍华-杨凌芍药双循环出海</t>
  </si>
  <si>
    <t>实习</t>
  </si>
  <si>
    <t>陕西垚森园林景观有限公司</t>
  </si>
  <si>
    <t>马逸瑞</t>
  </si>
  <si>
    <t>该项目依托杨凌优质芍药种质资源，推广种子至新疆并建设生产基地，通过霍尔果斯口岸将芍药鲜切花出口哈萨克斯坦，同时拓展国内市场。项目涵盖农业种植、物流运输、国际贸易等环节，融合 “双循环” 模式，以国内市场培育与国际市场拓展结合，实现资源高效利用及经济可持续发展。</t>
  </si>
  <si>
    <t>认证农产品供应链主体合作接入数字溯源技术意愿、成本分摊与支持政策研究</t>
  </si>
  <si>
    <t>陕西省渭南市等地区</t>
  </si>
  <si>
    <t>许瑞娇</t>
  </si>
  <si>
    <t>近年来，一些GI、绿色和有机认证农产品屡屡出现被侵权、假冒、违规使用化学投入品问题，严重侵犯消费者权益的同时，冲减了该品牌建设合规参与主体的前期努力，也为该品牌后续发展蒙上阴影，而基于物联网、区块链的数字溯源技术作为新质生产力，凭借其突出优势为以上问题的解决提供科技力量。但是，囿于数字溯源技术新、建设成本高、掌握难度大等现状，其在认证农产品供应链中采用率较低，落地较难，因此，针对这一问题，本项目拟对认证农产品供应链主体合作接入数字溯源技术意愿、成本分摊及支持政策进行探究。</t>
  </si>
  <si>
    <t>高标准农田建设对耕地流转价格的影响研究格的银杏果</t>
  </si>
  <si>
    <t>宝鸡市陇县</t>
  </si>
  <si>
    <t>随一凡</t>
  </si>
  <si>
    <t>本研究将以陕西省宝鸡市陇县各村为调研区，通过调研充分了解调研区高标准农田建设和耕地流转价格水平基本情况。本研究拟进行高标准农田建设对耕地流转价格的研究，通过 PSM 模型将高标准农田建设基地与非高标准农田建设基地进行匹配。并将耕地质量、机械化生产和农业产值作为中介变量，通过中介分析模型分析其作用机制。</t>
  </si>
  <si>
    <t>猕猴桃产业链整合与品牌建设——以陕西省宝鸡市眉县为例</t>
  </si>
  <si>
    <t>陕西省眉山县</t>
  </si>
  <si>
    <t>王思童</t>
  </si>
  <si>
    <t>本小组聚焦于陕西省宝鸡市眉县猕猴桃产业链的整合与品牌建设，拟通过对眉县猕猴桃产业链的走访调研与分析，采用文献综述、实地调研以及统计分析等方法，揭示其产业链整合的现状与问题，探索适合眉县猕猴桃产业发展的产业链整合模式与品牌建设策略。期望通过科学规划与有效实施，推动眉县猕猴桃产业持续健康发展，提升市场竞争力，为乡村振兴与农业现代化贡献力量。</t>
  </si>
  <si>
    <t>短视频电商中西秦刺绣非遗IP的叙事传播与品牌增值研究</t>
  </si>
  <si>
    <t>陕西省宝鸡市千阳县</t>
  </si>
  <si>
    <t>深入挖掘西秦刺绣文化内涵，构建适配短视频电商的非遗IP叙事体系。通过分析短视频传播特性，探索如何以故事化、场景化等叙事手段，精准传递西秦刺绣技艺价值与文化底蕴，吸引年轻消费群体关注，助力西秦刺绣非遗IP在短视频电商生态中实现有效传播，推动其品牌化发展，促进非遗活态传承。</t>
  </si>
  <si>
    <t>基于游客需求的楼枝村周末微度假产品设计及营销推广方案</t>
  </si>
  <si>
    <t>楼枝村</t>
  </si>
  <si>
    <t>张媛鑫</t>
  </si>
  <si>
    <t>针对城市人群“短时高频”微度假需求与传统乡村旅游同质化问题，楼枝村依托花椒产业与非遗文化（如韩城行鼓），探索差异化微度假模式。项目采用“需求导向-在地创新-利益共享”三维方法：通过问卷精准捕捉客群需求（如亲子互动），设计“花椒采摘+农家灶台饭”等模块化产品；构建“需求-设计-反馈”闭环优化服务；通过“村集体+合作社+农户”机制，让村民参与导览、手艺展示（每场提成50元），统一培训标准；结合四季活动（如春季采摘）与抖音、小红书营销，策划“楼枝花椒节”引爆流量。项目旨在实现经济（游客人均消费提升至300-500元，村民年均增收5000元）、社会（提供30岗位，推动非遗传承）与模式（破解“低频次、重资产”痛点，提供全流程方法论）的三重价值。</t>
  </si>
  <si>
    <t>数字技术使用对农户绿色生产的影响研究—以猕猴桃种植户为例</t>
  </si>
  <si>
    <t>朱红霞</t>
  </si>
  <si>
    <t>“绿色”是新时代农业发展的主方向，数字化为农业绿色发展赋予新动能，据此探讨数字技术使用对农户绿色生产的影响具有重要意义。本课题以猕猴桃种植户为研究对象，通过实地调研，构建内生转换模型分析基于农户绿色生产认知的中介效应下数字技术使用对农户绿色生产行为的影响，并进行异质性分析；利用倾向得分匹配法（PSM）探讨农户使用数字技术对其绿色生产效益的影响。以期为农业绿色生产政策制定提供理论支持，推动农业绿色发展。</t>
  </si>
  <si>
    <t>乡村振兴战略背景下,陕西省咸阳市杨陵区猕猴桃生产结构调查研究</t>
  </si>
  <si>
    <t>陕西省咸阳市杨凌</t>
  </si>
  <si>
    <t>顾诗语</t>
  </si>
  <si>
    <t>在乡村振兴战略背景下，陕西杨凌猕猴桃生产结构调研极具现实意义与应用价值。调研围绕种植规模、品种布局等核心环节，明确产业支柱地位，通过优化品种、推广集约化模式提升农户收入。依托杨凌农科城资源，构建技术推广体系，推动农业智能化转型；推广绿色种植技术，实现产业与生态共赢。同时，设计人才培育方案，吸引人才参与；延伸产业链，促进三产融合，带动就业增收。其 “品种优化 + 技术赋能 + 生态转型” 模式，可为全国同类产业提供借鉴，助力实现乡村振兴目标。</t>
  </si>
  <si>
    <t>AI普惠民生：绘就智慧生活底色</t>
  </si>
  <si>
    <t>河南省南阳市</t>
  </si>
  <si>
    <t>李佳露</t>
  </si>
  <si>
    <t>本项目将调查对象分为两部分，一方面响应国家乡村振兴战略要求，更好的实现智慧助农，我们将农民作为调查对象，访问他们对AI产品辅助农业的需求；另一方面响应大数据时代科技惠民的发展方向，将基层社会居民作为调查对象，以访问他们对AI改善生活的需求。最后，基于调查结果，生成方案给相关政府部门完善AI基础设施建设以及相关企业实现技术创新提供参考。</t>
  </si>
  <si>
    <t>红色火种，燎原青春</t>
  </si>
  <si>
    <t>刘一鸣</t>
  </si>
  <si>
    <t>实践小组前往延安实地参观学习延安新闻纪念馆（原抗战时期解放日报旧址），延安革命纪念馆，感悟伟大革命精神，随后前往子长县，深入了解学习谢子长先烈的光辉奋斗历程。以谢子长旧居（或相关历史遗迹）的特写，展示简朴的生活场景，穿插历史照片、资料影像，引出谢子长投身革命、为延安地区奋斗的生平脉络。以谢子长的具体事迹为脉络，串联起延安精神的核心内涵，让短片既有历史厚重感，又能贴近当代，实现红色教育、精神传承的目标。</t>
  </si>
  <si>
    <t>传统文化如何“圈粉”，内容与宣传对受众消费意愿的影响。</t>
  </si>
  <si>
    <t>陕西省渭南市华县</t>
  </si>
  <si>
    <t>陆国庆</t>
  </si>
  <si>
    <t>皮影戏是中国极具代表性的非物质文化遗产之一。作为传统民间智慧的象征，它是中华优秀传统文化的重要载体，其保护与传播对于推动非遗活化利用、提升大众消费意愿、实现文化自信自强具有重要的现实意义与时代价值。小组查阅相关资料，从内容和传播渠道分别提出可供研究的问题。根据提出的问题设计调查问卷并进行调研，整合数据后使用统计工具进行数据分析。根据分析的结果得出结论并撰写调研报告，为皮影戏的破圈提供可行性建议</t>
  </si>
  <si>
    <t>石榴籽连心，戍边情共筑—赴青海 
少数民族村落与军营探访调研之行</t>
  </si>
  <si>
    <t>青海省 西宁市</t>
  </si>
  <si>
    <t>罗睿博</t>
  </si>
  <si>
    <t>以“筑牢中华民族共同体意识”为主体，通过走进少数民族村落，探访戍边军营双线并行方式，深入了解少数民族地区1同胞生活现状，挖掘国家政策在西部欠发达地区的成果，同时，通过与戍边战士交流，感受卫国戍边精神。</t>
  </si>
  <si>
    <t>新型农业经营主体对农地流转租金的影响</t>
  </si>
  <si>
    <t>甘肃省天水市</t>
  </si>
  <si>
    <t>牛熙来</t>
  </si>
  <si>
    <t>本项目为“三下乡”社会实践活动，旨在调研新型农业经营主体对农地流转租金的影响。通过理论学习、实地调研、数据分析和成果展示等环节，帮助学生了解农业经济热点问题，提升实践能力。成员将前往周边农村，调研新型农业经营主体的土地流转情况、租金水平和经营效益，形成调研报告和初步分析结果，为农村经济发展提供参考，同时增强学生的社会责任感和团队协作能力</t>
  </si>
  <si>
    <t>双轮驱动促振兴：农机社会化服务机制与产业发展的协同路径探索</t>
  </si>
  <si>
    <t>陕西省宝鸡市金台区金河镇宝丰村</t>
  </si>
  <si>
    <t>石娅琪</t>
  </si>
  <si>
    <t>本项目聚焦于农民增收这一“三农”及国家社会经济重大议题，以陕西省宝鸡市金台区金河镇宝丰村为调研地，依托宝丰村股份经济合作社这一实践载体，重点研究合作社主导的农机社会化服务如何通过优化劳动力配置、延伸产业链条，推动特色产业提质增效，最终促进农户增收。项目成果将形成农机社会化服务优化方案，为合作社制定差异化服务机制、构建数字信息平台。同时，通过科普活动将现代农业技术认知融入乡村教育，助力乡村青少年丰富知识。</t>
  </si>
  <si>
    <t>威海市城乡居民对低碳生活与节能减排的认知及行为调查研究</t>
  </si>
  <si>
    <t>线上线下结合</t>
  </si>
  <si>
    <t>山东省威海市</t>
  </si>
  <si>
    <t>王睿</t>
  </si>
  <si>
    <t>通过对威海城乡居民问卷访谈，旨在量化低碳知晓度、群体差异，追踪行为及障碍，探究认知影响，验证“知易行难”。研究突出城乡对比，融入海洋属性，关联旅游场景，考察相关认知与影响，助力 威海建设“低碳-旅游-生态”协同发展的国家级样板城市。</t>
  </si>
  <si>
    <t>数字乡村建设对农民精神文明水平的影响研究</t>
  </si>
  <si>
    <t>王泰翔</t>
  </si>
  <si>
    <t>本项目旨在探究数字乡村建设与农民精神文明水平的因果关联，以陕西省咸阳市长武县为研究对象，通过问卷、访谈和实地观察收集数据。重点分析数字基础设施、数字技能培训、网络文化供给等对农民思想观念、文化素养等的影响，总结数字乡村建设对农民精神文明发展的积极作用与潜在挑战，提出对策建议，为二者协同发展及乡村振兴提供理论与实践参考。</t>
  </si>
  <si>
    <t>渭水簪花——扶风县农村妇女日常装扮美育认知及提升策略</t>
  </si>
  <si>
    <t>陕西省宝鸡市扶风县</t>
  </si>
  <si>
    <t>徐沁芸</t>
  </si>
  <si>
    <t>通过开展美育体验活动对农村妇女进行美育宣传与调查，契合乡村振兴中丰富农民精神文化生活的需求，助力和美乡村建设。活动涵盖四大内容：举办美育知识讲座提升美学认知；发放调查问卷并进行数据处理，了解农村妇女美育需求；开展化妆教学，借助彩妆工具与科技理念重塑美丽认知；开设“穿衣小课堂”与“优雅体态指南”课程，将美学知识融入日常生活 。</t>
  </si>
  <si>
    <t>人文社会发展学院</t>
  </si>
  <si>
    <t>技术-社会互构视角下西部农村电商高质量发展实践研究</t>
  </si>
  <si>
    <t>云南省昭通市</t>
  </si>
  <si>
    <t>李婉婷</t>
  </si>
  <si>
    <t>党的二十大报告提出，全面推进乡村振兴需要推动农村电商高质量发展，促进数字经济和实体经济深度融合。为推进国家现代化进程，实现共同富裕，解决西部农村地区的产业发展问题已具有紧迫性。本项目立足西部农村社会基础，以技术-社会互构理论为支撑，综合运用文献分析法、案例分析法、问卷调查法与访谈法，探索西部地区农村电商产业发展中的双主体互动模式，针对西部地区电商产业发展路径进行探究并提出高质量发展可行建议。</t>
  </si>
  <si>
    <t>当“数字引擎”遇上“沉睡的耕地”：数字技术赋能耕地撂荒治理的路径探索</t>
  </si>
  <si>
    <t>仝雨凡</t>
  </si>
  <si>
    <t>在国家大力推进粮食安全战略与严守18亿亩耕地红线的时代背景下，耕地撂荒已成为阻碍农业现代化发展的关键问题。为了破解传统耕地撂荒治理中存在的信息滞后、管理粗放等问题，项目团队将深入咸阳市礼泉县这一典型地区，结合田野调查与数据分析，提出政策优化建议与治理模式创新方案，助力数字技术在耕地撂荒治理中的落地实践，为筑牢粮食安全根基、推动农业高量发展贡献青春力量。</t>
  </si>
  <si>
    <t>面向健康不公平的西部地区农村老年人数字融入及其提升机制研究</t>
  </si>
  <si>
    <t>西安、渭南、榆林、西宁、宁夏、兰州</t>
  </si>
  <si>
    <t>王恩泽</t>
  </si>
  <si>
    <t>本项目聚焦西部地区农村老年人健康不平等问题，探究数字融入的影响机理并设计政策方案。通过文献分析、田野调查等方法，界定数字融入四维内涵，构建指标体系，解析其通过人力资本等中介变量的作用路径。采用随机干预实验评估不同干预方式效果，结合成本收益分析与用户画像，提出精准政策，为推进数字乡村建设及公共卫生服务均等化提供支撑。</t>
  </si>
  <si>
    <t>农村法律明白人制度实证研究——以陕西省为例</t>
  </si>
  <si>
    <t>陕西省延安市洛川县老庙镇桥子村、陕西省咸阳市杨凌示范区杜寨村、陕西省宝鸡市千阳县张家塬镇新文村、陕西省汉中市佛坪县长角坝镇沙坝村等村</t>
  </si>
  <si>
    <t>闫叶亦蔷</t>
  </si>
  <si>
    <t>随着我国“八五”普法规划的逐步实施，农村地区的法律明白人制度日益完备，法治建设也不断推进。本项目以陕西省农村法律明白人制度的实施现状与成效为切入点，将通过案例比较分析、实地调研与访谈等方法，经数据的收集、分析等来判断该制度在化解基层纠纷、推进乡村法治建设和治理能力现代化等方面的作用。本项目将结合调研地的实际情况，将理论与实际相结合，分析问题并提出优化措施，以期为全国乡村法治建设提供可借鉴的经验。</t>
  </si>
  <si>
    <t>追溯破晓烽烟，传承决胜精神——扶眉战役纪念馆与烈士陵园实践调研</t>
  </si>
  <si>
    <t>陕西省宝鸡市眉县常兴镇</t>
  </si>
  <si>
    <t>吕彩杰</t>
  </si>
  <si>
    <t>本项目聚焦于陕西省宝鸡市眉县常兴镇扶眉战役纪念馆等红色教育资源。研究旨在深入调查红色文化资源在青年理想信念教育中的转化效能与现实瓶颈。团队采用实地观察、深度访谈及问卷调查等社会科学方法，系统分析红色叙事传播、青年参与度及馆校联动机制中的关键阻滞因素。基于实证调研，项目提出“四维赋能”创新模型，探索运用新媒体与智能技术提升红色教育吸引力和实效性的路径，为新时代红色基因传承提供理论参考与实践方案。</t>
  </si>
  <si>
    <t>法相天地，权与利分——对于西安高陵区宅基地权利纠纷问题的探索</t>
  </si>
  <si>
    <t>闫皓瑜</t>
  </si>
  <si>
    <t>本项目直面西安市高陵区张家村宅基地"三权分置"改革中衍生的权利纠纷困局，聚焦非集体成员继承确权争议、收益分配矛盾及使用权流转冲突等现实痛点，通过深度解析所有权、资格权与使用权的法律边界，构建创新治理体系。团队将深入张家村开展法律实证调研，设立村级法律诊所，并借鉴其他地区的调解经验，着力破解历史遗留问题与权益平衡难题，最终打造具有地域特色的宅基地纠纷法治化解决方案。</t>
  </si>
  <si>
    <t>关于宝鸡红色革命教育基地的历史发掘与新时代下红色文化创新发展路径探索的实践调研</t>
  </si>
  <si>
    <t>何家乐</t>
  </si>
  <si>
    <t>本实践项目旨在通过对宝鸡市区红色革命教育基地的实地调研，深入挖掘其历史内涵，梳理红色文化资源脉络，系统整理革命历史事件、人物事迹及精神价值。同时，立足新时代背景，结合当下受众需求与传播特点，探索红色文化创新发展路径。通过问卷调查、访谈交流等方式，了解公众对红色文化的认知与期待，分析红色文化与现代科技、文旅产业、教育教学融合的可行性，尝试构建“红色文化+数字化展示”“红色研学+乡村振兴”等创新模式，助力陕西红色革命教育基地提升影响力与吸引力，推动红色文化焕发时代活力，实现红色基因传承与地方发展的有机结合。</t>
  </si>
  <si>
    <t>养老机构中老年人的精神需求何以被满足？--以K养老机构微笑服务为例</t>
  </si>
  <si>
    <t>余欣雨</t>
  </si>
  <si>
    <t>本项目聚焦养老机构老年人的精神需求，以西安市K养老机构的“微笑服务”为切入点，旨在揭示其核心特征及服务匹配度，提出系统性优化方案。通过问卷调查法、深度访谈法和观察法，团队将分析机构内老年人精神需求各维度的实际满足情况，评估微笑服务对缓解老人孤独情绪、促进自我实现的作用效果，并识别服务缺口。研究成果将形成可复制的改进模式，助力养老机构精准响应精神需求，推动积极老龄化社会的构建。</t>
  </si>
  <si>
    <t>新时代乡村普法实践反思与优化路径实证研究——以陕西省为例</t>
  </si>
  <si>
    <t>陕西省杨陵示范区揉谷镇田西村及周边村落</t>
  </si>
  <si>
    <t>梁颖璇</t>
  </si>
  <si>
    <t>本项目基于乡村振兴战略方针，以加强法治乡村建设为重要背景，通过梳理新时代乡村普法政策，以田西村及周边村落为例，对新时代乡村普法进行经验总结，深入分析当前乡村普法的实施效果和仍存在的问题，在实践中对其进行反思，重点关注其覆盖面、内容的针对性、方法的创新性以及实施效果的持续性。同时探索更有效的法治教育和宣传策略，优化新时代乡村普法的路径，最终形成一套系统、可持续的乡村普法机制，为乡村法治建设提供有力支撑。</t>
  </si>
  <si>
    <t>市域社会治理现代化视角下农村法治实践的现状考察——基于西安市康桥村法治建设的实证调研</t>
  </si>
  <si>
    <t>陕西省西安市阎良区关山街道康桥村</t>
  </si>
  <si>
    <t>刘星月</t>
  </si>
  <si>
    <t>党的二十大对基层公共法律服务提出明确要求，农村土地流转、集体产权管理等法治需求亟待回应。本项目以西安市康桥村为调研地，通过案例分析、深度访谈，实地考察村里法治宣传效果、法律服务供给机制及纠纷解决路径，重点关注村民法律认知、"法律明白人" 培育、驻村法律顾问作用发挥等情况。针对调研发现的法律服务供需不匹配、专业资源不足等问题，旨在全面呈现康桥村法治建设现状，找出公共法律服务在资源配置、服务内容上的短板，结合乡村治理中的典型法律问题，提出适配农村实际的优化策略。研究成果为基层治理提供实践参考，也为市域层面完善农村公共法律服务政策提供实证依据。</t>
  </si>
  <si>
    <t>满族文化活态传承中的青年参与——丰宁满族自治县传统文脉延续的社会学考察</t>
  </si>
  <si>
    <t>河北省承德市丰宁满族自治县</t>
  </si>
  <si>
    <t>赵墨涵</t>
  </si>
  <si>
    <t>本项目聚焦河北省丰宁满族自治县，以社会学理论方法探究青年在满族文化活态传承中的参与现状与需求。团队将通过社会调查，调研青年对满族语言、服饰等文化的认知与参与情况，结合“燕京八绝”传承人访谈等案例，探索有效传承路径。还将搭建青年实践平台，推动政策与教育联动，形成学术成果与实践方案，助力文化传承与青年文化自信培育，兼具文化保护、教育创新等应用价值。</t>
  </si>
  <si>
    <t>组织互嵌与资源整合：农村互助养老的组织生成机制及运行过程—基于西咸新区太平镇的实证</t>
  </si>
  <si>
    <t>陕西省西咸新区泾阳县太平镇</t>
  </si>
  <si>
    <t>张艺馨</t>
  </si>
  <si>
    <t>本项目聚焦于农村互助式养老的生成与运营机制，旨在深入探究其组织形式、运行模式以及效果呈现。在组织生成方面，着重分析老年协会、政府等不同主体在互助式养老组织过程中的角色与作用，以及女性群体在其中所扮演的关键角色。在运行机制生成上，主要聚焦内部互助关系，一是老年人之间的同年龄阶段互助，二是年龄较低老人对高龄老人的帮助。同时，关注企业或小机构在其中的投入情况。在结果生成方面，探讨互助式养老如何弥补老年人的精神空缺问题。</t>
  </si>
  <si>
    <t>农文旅融合背景下乡村旅游的高质量发展路径与对策研究——以宁陕县渔湾村为例</t>
  </si>
  <si>
    <t>陕西省安康市宁陕县渔湾村</t>
  </si>
  <si>
    <t>胡心好</t>
  </si>
  <si>
    <t>本项目聚焦渔湾村乡村旅游，立足农文旅融合视角，以“现状剖析-模式提炼-优化提升”为逻辑主线。通过观察、访谈，梳理当前生态循环特色产业体系，围绕高质量发展，从生态保护，品牌塑造和产业升级的维度提炼可复制的运营标准和保障机制，为乡村振兴提供实践与理论支撑。</t>
  </si>
  <si>
    <t>深耕教育国情：国情调研驱动教育高质量发展新征程</t>
  </si>
  <si>
    <t>河南省南阳市唐河县</t>
  </si>
  <si>
    <t>孙雨辰</t>
  </si>
  <si>
    <t>本项目依托北京师范大学中国教育与社会发展研究院2025年学生暑期社会实践重点项目，紧扣党和学校育人工作要求，以“百千万实践育人工程”为行动纲领，于2025年暑期开展中小学教师深度调研，采用入户访谈与问卷调查相结合的方式，系统探究教师工作负荷、薪酬待遇、职业发展及学校管理等核心内容。项目预期形成深度访谈文本、专题调研报告及过程性实践记录，旨在推动青年学子认知教育国情，为基础教育领域研究与政策优化提供实证支撑。</t>
  </si>
  <si>
    <t>从黄土沟壑到和美乡村的生长密码：礼泉县推进“千万工程”建设的得与失</t>
  </si>
  <si>
    <t>陕西省礼泉县</t>
  </si>
  <si>
    <t>张钰鑫</t>
  </si>
  <si>
    <t>本项目聚焦礼泉县 “千万工程” 在绿色发展赛道的实践，旨在深入探究该工程的推进策略、成效及问题。在研究内容方面，一是总结工程推进中的优秀做法；二是聚焦工程推进中的堵点和痛点。通过实地调研、数据分析与案例研究，本项目力求梳理出具有推广价值的礼泉县 “千万工程” 经验，为其他地区建设和美乡村提供参考范例。同时，针对发现的问题提出切实可行的解决方案，助力礼泉县进一步深化 “千万工程”，在绿色发展的道路上稳步前行，实现乡村的可持续繁荣。</t>
  </si>
  <si>
    <t>家庭多代支持对农村儿童学业表现的影响研究</t>
  </si>
  <si>
    <t>陕西省渭南市</t>
  </si>
  <si>
    <t>贺冰雁</t>
  </si>
  <si>
    <t>城乡二元模式下，农村常见父辈外出务工、祖辈照料孙辈的分工方式。随着乡村振兴推进，青壮年返乡创业热潮兴起，亲辈在儿童成长中作用增大。本项目基于多代共育视角，探究亲辈与祖辈育儿支持的类型，分析其组合模式对农村儿童学业表现的影响及机制。在家校社协同育人背景下，分析优化家庭支持策略以提高农村儿童学业表现的方法，提升家庭教育质量。项目采用问卷调查、半结构式访谈、实地访谈等方法，在陕西省渭南市韩城市中小学及周边村庄展开调研，力求调研科学真实。</t>
  </si>
  <si>
    <t>共同富裕背景下陕西省农村居民信息贫困潜在剖面分析及其影响因素研究</t>
  </si>
  <si>
    <t>陕西省若干农村地区</t>
  </si>
  <si>
    <t>李嘉怡</t>
  </si>
  <si>
    <t>农村居民是我国农村信息化建设和乡村振兴战略实施的主体力量与内生动力。本项目聚焦共同富裕背景下的信息贫困视角，依据“剖面识别—影响因素分析—优化路径评价与设计”的研究框架，通过文献整合和实地调查，综合学科交叉研究方法，开展地域比较和可视化分析，识别农村居民信息贫困的潜在类别，探讨后扶贫时代信息贫困的生成机制和缓解路径，以期为农村现代化建设进程中的人员信息素养培训、硬件建设和宣传策略提供学术研究建议。</t>
  </si>
  <si>
    <t>数智物联网平台赋能“稻渔+”复种模式提升农地时空利用效率的作用路径研究——来自汉中市城固县龙头镇的实证经验</t>
  </si>
  <si>
    <t>陕西省汉中市城固县龙头镇</t>
  </si>
  <si>
    <t>吴官政</t>
  </si>
  <si>
    <t>本项目聚焦陕西省城固县龙头镇“稻渔+”复种模式，基于物联网与数字技术的融合应用，探索其在提升农地时空利用效率的赋能路径。通过实地考察、问卷访谈与数据分析，系统梳理数智物联网平台赋能“稻渔+”模式提升农地利用效率的实践成效、运行机制与现实困境，揭示其对土地复合利用、农业增效与乡村空间优化的影响，力求为数字农业发展与农村治理数字化转型提供理论支撑与政策参考。</t>
  </si>
  <si>
    <t>《农业文化遗产助力乡村文化振兴研究——以蓝田大杏种植系统为例》</t>
  </si>
  <si>
    <t>陕西省西安市蓝田县</t>
  </si>
  <si>
    <t>王晟旭</t>
  </si>
  <si>
    <t>本项目以蓝田大杏种植系统为例，聚焦农业文化遗产助力乡村文化振兴。旨在深入剖析重要农业文化遗产内涵，系统梳理蓝田大杏自然、人文与发展历史，明晰其发展动因、作用机制及影响路径，探究近年来蓝田大杏的发展路径、持续动力、政策支持与发展现状。挖掘蓝田大杏种植系统蕴含的文化价值、生态价值与经济价值，探寻提升其品质的关键要素，总结其经营模式在产业融合、文化传承、生态保护、品牌塑造等方面的经验及存在的问题，并通过原因分析，找出蓝田大杏种植系统助力乡村文化振兴的路径，为其他地区依托农业文化遗产推动乡村文化振兴、实现乡村全面发展提供实践参考，促进农业农村可持续发展与传统文化传承协同发展 。</t>
  </si>
  <si>
    <t>高标准农田建设的数字驱动机制——以大庄镇后稷新田园为例</t>
  </si>
  <si>
    <t>陕西省咸阳市武功县大庄镇</t>
  </si>
  <si>
    <t>陈星宇</t>
  </si>
  <si>
    <t>为响应国家《乡村全面振兴规划（2024—2027年）》、《全国高标准农田建设规划（2021-2030年）》及中央一号文件关于提升粮食产能与保障粮食安全的战略要求，本研究聚焦高标准农田建设这一关键载体并以其为切入点，本研究选取陕西省咸阳市武功县大庄镇大西村作为深度调研的典型样本区域，深入探究现代农业产业园建设中数字赋能的实践路径与内在机制，以期提炼可推广的通用模式。</t>
  </si>
  <si>
    <t>民族互嵌式社区治理共同体与铸牢中华民族共同体意识的实践调查</t>
  </si>
  <si>
    <t>云南省怒江傈僳族自治州福贡县石月亮乡</t>
  </si>
  <si>
    <t>邓嘉怡</t>
  </si>
  <si>
    <t>党的二十大强调铸牢中华民族共同体意识是新时代民族工作的“纲”，云南省怒江州作为全国“直过民族”聚居区，覆盖少数民族群众超10万人。项目聚焦怒江州一市三县的10个易地搬迁安置点，以民族互嵌式社区为研究对象，采用参与式观察法、深度访谈法、问卷调查法等收集数据，探索其如何通过“共居”实现“共融”，构建以社区为载体的治理共同体，推动中华民族共同体意识的深化，为边疆民族地区铸牢中华民族共同体意识提供有益参考。</t>
  </si>
  <si>
    <t>西南地区乡村振兴重点帮扶县和美乡村建设中农民主体性提升路径研究</t>
  </si>
  <si>
    <t>宁雪帆</t>
  </si>
  <si>
    <t>党的二十大提出“建设宜居宜业和美乡村”（以下简称为“和美乡村”）作为和美乡村建设主体与直接受益者，农民主体性提升成为促推乡村建设高质量发展的应有之义。本项目依据典型性原则，以云南省昭通市鲁甸县桃源乡尤家湾村、鲁甸县桃源乡桃源村、鲁甸县龙头山镇甘家寨、大关县悦乐镇沙坪村为研究对象，以参与式建设理论为指导，通过全面深入实证研究，对西南地区乡村振兴重点帮扶县和美乡村建设中农民主体性提升的机制与路径展开实证解读和学理阐释，助力乡村振兴。</t>
  </si>
  <si>
    <t>乡贤不闲：诉源治理背景下乡贤调解机制实证研究</t>
  </si>
  <si>
    <t>陕西省渭南市澄城县</t>
  </si>
  <si>
    <t>陆凤森</t>
  </si>
  <si>
    <t>诉源治理是法院为了应对纠纷解决而率先提出的一个重要举措，乡贤调解是多元化纠纷解决机制的重要组成部分，本项目着重研究诉源治理背景下的乡贤调解机制。首先分析乡贤这一传统与现代交织的社会力量，探讨其在社会矛盾解决中的角色与功能。其次研究乡贤调解机制在运行过程中面临的挑战和潜在问题，从源头探索诉源治理所存在的问题。最后围绕面临的问题和挑战，提出具体的解决方案和创新路径，让乡贤在新的时代背景下焕发活力。</t>
  </si>
  <si>
    <t>家校社协同育人视角下校外实践活动对学生社会情感能力的影响</t>
  </si>
  <si>
    <t>陕西省咸阳市</t>
  </si>
  <si>
    <t>贾昕霖</t>
  </si>
  <si>
    <t>党的二十大报告要求落实立德树人根本任务，为新时代新征程推动教育强国建设指明方向，也为青少年社会与情感能力培养提供根本遵循。当前教育环境仍存在“重认知、轻情感”现象，单纯知识性学习难以满足社会发展和人才培养需要，学生要提高认知能力，更要发展社会情感能力。本项目从家校社协同育人视角出发，探索校外实践活动对学生社会情感能力的影响，以此为突破口并分析影响背后的机制，以期为提升学生社会情感能力提供新思路、新方法，对学生全面健康发展有着举足轻重的意义。</t>
  </si>
  <si>
    <t>特色产业亿元村转型机理及过程研究--以中部地区“亿元村”为例</t>
  </si>
  <si>
    <t>陕西省咸阳市眉县/河南省南阳市西峡县</t>
  </si>
  <si>
    <t>2024年中央一号文件以全面推进乡村振兴为主要议题，以学习和运用“千村示范、万村整治”工程经验为实现路径，对我国“三农”工作进行全面安排部署。如何发挥特色产业亿元村转型优势实现农业农村的高质量发展目标至关重要。亿元村建设成为引领我国乡村特色产业发展壮大，驱动乡村经济发展的重要抓手。面临着产业持续发展乏力、底子薄、转型难、人才流失等现实难题，以“亿元村”为研究对象，探究乡村转型升级的运行逻辑及实现路径，打造发展标杆，对农村经济发展具有重要意义。</t>
  </si>
  <si>
    <t>陕西省农村养老与银发经济耦合研究</t>
  </si>
  <si>
    <t>孙竞维</t>
  </si>
  <si>
    <t>我国已进入中度老龄化社会，陕西省作为西北地区人口与经济大省，农村养老供需矛盾尤为突出。本项目立足乡村振兴战略背景，聚焦陕北地区两个养老示范村，通过社会学与管理学交叉研究视角，探索银发经济与农村养老服务体系的创新耦合机制。旨在总结示范村先进经验，构建"需求导向、多元协同"的农村养老新模式，为缓解养老资源短缺、培育银发经济新业态提供实践路径，切实提升农村老年人获得感与幸福感。</t>
  </si>
  <si>
    <t>乡村文旅产业融合内生动力与实践机制</t>
  </si>
  <si>
    <t>贵州省黔东南苗族侗族自治州</t>
  </si>
  <si>
    <t>尚珂欣</t>
  </si>
  <si>
    <t>西江千户苗寨作为世界上最大的苗族聚居村寨，本研究以现代化背景下西江乡村文旅产业融合发展面临的系列问题为研究对象展开研究，运用文献研究法、问卷调查法、深度访谈法、归纳推理法，对贵州省黔东南苗族侗族自治州雷山县“西江模式”乡村文旅产业融合发展的内生动力与实践机制作分析，探究“西江模式”在巩固拓展脱贫攻坚成果与乡村振兴有效衔接中的实践路径，为其他少数民族地区保护开发少数民族文化、发展现代乡村旅游作借鉴。</t>
  </si>
  <si>
    <t>从“托管困局”到“沃土生金”：双社联合模式何以破解土地托管难题——基于临沭县卢官庄村的案例分析</t>
  </si>
  <si>
    <t>山东省临沭县</t>
  </si>
  <si>
    <t>王彤</t>
  </si>
  <si>
    <t>山东省临沭县创新探索“双社联合”模式，通过党支部领办合作社与农业社会化服务组织（金丰公社）协同联动，构建“村—社—农”三位一体利益共同体，实现了从“托管困局”到“沃土生金”的转型。本项目基于“价值共创—风险共担—收益共享”逻辑，在实地调研剖析双社联合模式的“三位一体”利益联结机制，阐明该模式破解托管难题的关键所在，并总结“双社联合”模式目前存在的各类问题，对其发展提出优化思路。</t>
  </si>
  <si>
    <t>“跟着总书记的足迹看陕西”</t>
  </si>
  <si>
    <t>陕西省安康市平利县、陕西省商洛市柞水县</t>
  </si>
  <si>
    <t>刘旭</t>
  </si>
  <si>
    <t>乡村振兴是全面建设社会主义现代化国家的关键任务。2020 年 4 月，总书记考察安康平利、商洛柞水，对脱贫攻坚、特色产业等工作作出重要指示。此后，平利构建三产融合生态体系，探索出创新的乡村振兴路径；柞水紧盯扩大内需战略推动项目落地，实现高质量项目良性循环。2025年7月下旬至8月上旬，西北农林科技大学人文学院调研队前往安康平利与商洛柞水，沿着总书记考察足迹开展思政引领调研宣讲活动，为乡村振兴贡献力量   。</t>
  </si>
  <si>
    <t>武功县电商赋能农民发展的实践探索与成效分析</t>
  </si>
  <si>
    <t>陕西省武功县</t>
  </si>
  <si>
    <t>候正雨</t>
  </si>
  <si>
    <t>在乡村振兴与数字中国战略背景下，农产品电商成为农村经济发展新引擎。本研究以武功县为对象，聚焦电商助农对农民的影响。项目剖析 “企业 + 农户” 等销售模式，明确农民在生产、收益等环节的参与方式，探究其角色转变；结合政策，研究电商对农民就业、收入及数字化技能的影响，旨在为农民在电商助农模式下的可持续发展提供参考。</t>
  </si>
  <si>
    <t>“云端粮仓” 的新质密码——新质生产力助推粮食安全的“北大荒模式”探索</t>
  </si>
  <si>
    <t>宁陕县、饶河县、依安县等</t>
  </si>
  <si>
    <t>张皓然</t>
  </si>
  <si>
    <t>本项目旨在通过一系列实践活动，助力乡村农业发展与科普教育。本次调研我们将实地考察饶河县等地区农户农具新质生产力使用情况及应用问题难点，实际了解农业新质生产力应用产生的意义及影响。同时对农户进行宣传培训，使其初步了解、使用现代化新农具，在后续建立合作关系，确定实践活动的具体地点和时间安排。整个项目以助力乡村发展为核心，通过各阶段有序衔接，实现知识普及与技术推广的双重目标，推动乡村振兴战略落地落实。</t>
  </si>
  <si>
    <t>数字游民参与乡村治理的路径创新与实践验证——以贵州省高寨村为例</t>
  </si>
  <si>
    <t>贵州省贵阳市观山湖区高寨村</t>
  </si>
  <si>
    <t>葛晨瑜</t>
  </si>
  <si>
    <t>在乡村振兴战略背景下，数字游民社群作为新兴治理主体，正通过技术赋能与文化反哺重塑乡村治理生态。本项目以全国首个数字文化产业生态村落——小兰山数字文化产业生态村落为核心案例，深入剖析数字游民作为“新村民”如何通过“村集体+公司+农户”股份制合作模式、“数字游民+原住民”互嵌共生发展机制及“禾力乡村”数字平台等创新实践，参与乡村公共事务决策、推动治理工具数字化、促进城乡发展融合。</t>
  </si>
  <si>
    <t>逐梦想——文耕乡野·数文赋能乡村振兴之秦岭调研行动</t>
  </si>
  <si>
    <t>陕西省宝鸡市太白县靖口镇</t>
  </si>
  <si>
    <t>孙碧谦</t>
  </si>
  <si>
    <t>人文学院"小西助农"实践团队赴陕西省太白县靖口镇开展文旅赋能专项调研。团队采用"实地调研+文献研究"的工作方法，深入考察当地民俗文化和历史传统，收集整理第一手资料。在调研过程中，团队注重发挥数字技术的传播优势，尝试将地方特色文化元素与现代传播形式相结合，通过新媒体平台进行宣传推广。这种"文化+科技"的实践探索，为当地文旅资源的数字化呈现提供了新思路。</t>
  </si>
  <si>
    <t>陕西农村居民参与乡村生态宜居建设的调查研究</t>
  </si>
  <si>
    <t>裴艺菲</t>
  </si>
  <si>
    <t>在乡村振兴战略大力推进、乡村生态宜居建设成为关键任务的背景下，村民作为乡村建设的主体，其参与程度直接影响建设成效。然而，当前陕西农村居民在乡村生态宜居建设中的参与情况尚不明晰。本项目以宝鸡市陈仓区为研究样本，综合运用问卷调查、深度访谈与实地观察等多种研究方法。对村民参与生态宜居现状进行分析，量化评估村民对乡村生态宜居建设的认知水平、参与意愿；识别制约村民参与生态宜居的内在机制与外在环境因素。</t>
  </si>
  <si>
    <t>农村妇女就业帮扶车间对家庭发展韧性的提升机制研究</t>
  </si>
  <si>
    <t>浙江省台州市天台县</t>
  </si>
  <si>
    <t>范宁宁</t>
  </si>
  <si>
    <t>农村妇女作为乡村劳动力的重要组成部分，受既有家庭分工和传统性别文化规范的影响，其能够促进乡村振兴实现的发展潜力并未得到充分展现。本项目以农村妇女参与帮扶车间本地灵活就业为切口，通过文献分析与实地调研，采用问卷法与深度访谈法，实地走访并从政府工作人员、车间管理人员和车间工作妇女获取信息，了解调研地“共富工坊”运作模式，探索农村妇女灵活就业对于农村家庭发展韧性的影响，致力于构建出其影响机制和影响路径，为农村家庭发展提供基于学术研究的建议，助力实现乡村振兴的目标。</t>
  </si>
  <si>
    <t>多元主体参与低收入人口慈善帮扶实践调查——基于云南省低收入人口最多地级市的实地调查</t>
  </si>
  <si>
    <t>云南省昭通市大关县靖安镇靖安社区</t>
  </si>
  <si>
    <t>钟恩浩</t>
  </si>
  <si>
    <t>本项目聚焦于云南省低收入人口最多地级市昭通市，探索昭通市多元主体参与低收入人口慈善帮扶的特征与模式。通过参与观察、半结构访谈等方法开展调查。计划2025年7月13日至8月18日实施，调研涵盖政府部门、社会组织、企业、社区及低收入人口等主体。提出多元主体协同参与的政策建议与实施方案，为欠发达地区提升慈善帮扶效能、完善社会救助体系提供可复制的实践路径。</t>
  </si>
  <si>
    <t>党建引领矛盾纠纷化解的作用机制研究：基于鞍山市千山区典型村落的案例研究</t>
  </si>
  <si>
    <t>辽宁省鞍山市千山区獐子窝村，对桩石村，鞍山城村，旧堡村</t>
  </si>
  <si>
    <t>索诗涵</t>
  </si>
  <si>
    <t>基层治理现代化是国家治理现代化的基石，党建引领是其关键路径。本研究聚焦鞍山市千山区獐子窝村等典型示范村，探索嵌入式理论下，村落借鉴“枫桥经验”形成的党建引领矛盾纠纷化解的特色工作方法。本研究运用文献分析、访谈、参与式观察等方法剖析其作用机制，助力该治理模式进一步推广，提升基层治理水平。</t>
  </si>
  <si>
    <t>从历史攻城路，到振兴新战场——济南红色文化与乡村振兴相结合的探索</t>
  </si>
  <si>
    <t>山东省济南市</t>
  </si>
  <si>
    <t>刘金铭</t>
  </si>
  <si>
    <t>本项目聚焦山东省济南市红色资源，计划到代表性红色场馆和代表性红色村庄开展重走红色足迹、追溯红色记忆、访谈红色人物、体悟红色文化等活动，采用实地观察、深度访谈及问卷调查等社会科学方法，在深入感悟红色文化的同时投身实践，探索红色文旅融合乡村振兴之路。</t>
  </si>
  <si>
    <t>乡村振兴背景下农村文旅产业高质量发展路径研究——以陕西省柞水县为例</t>
  </si>
  <si>
    <t>张景淇</t>
  </si>
  <si>
    <t>本项目旨在响应国家乡村振兴战略，通过对陕西省柞水县终南山寨的深入研究，全面了解当地文旅产业的发展现状。通过对当地文化传承、产业运营模式等方面的全面剖析，梳理问题，总结经验，为当地文旅产业可持续发展提供具有建设性的意见和建议，同时也为其他地区类似乡村文旅项目的发展提供有益的参考和借鉴，以实际行动助力乡村振兴战略的全面推进。</t>
  </si>
  <si>
    <t>农村双系支持转型下家庭劳动力配置与生育决策研究</t>
  </si>
  <si>
    <t>佘骞骞</t>
  </si>
  <si>
    <t>传统乡土社会中，基于偏重男性的血亲制度形成了传统的父权社会和单系偏重的代际关系，然而在传统转向现代的过程中，男性单系偏重存在的基础发生改变，在宗祠继嗣、社会继替和养老模式上逐渐转向双系并重、男女平等，本项目以双系互动的“新直系家庭”结构转向为背景，从三代框架视角出发，分析双系支持下家庭劳动力配置的转变，以及转变对于子女生育决策的影响机制，以便对当前中国生育现状有更为深刻的认识与把握。</t>
  </si>
  <si>
    <t>企兴中小，乡土育微</t>
  </si>
  <si>
    <t>辽宁省营口市盖州市团山镇西崴子村、小石棚镇毡帽峪村</t>
  </si>
  <si>
    <t>刘崭硕</t>
  </si>
  <si>
    <t>本社会调查项目聚焦农村中小微企业及企业创始人创业历程，通过深入调研企业发展现状、挖掘创始人创业经验，精准剖析企业发展规律与瓶颈。项目应用价值显著，能为政府制定产业扶持、金融信贷等政策提供精准依据，为农村创业者提供实践指导，推动产学研用协同促进企业技术升级；其现实意义在于有力推动乡村经济振兴，以产业升级带动农民增收、缩小城乡差距，同时丰富经济学、社会学学术研究案例，重塑社会对农村创业群体的认知，吸引更多资源流向农村，助力营造良好创业氛围。</t>
  </si>
  <si>
    <t>“筑爱银发”适老家具调研与改造行动</t>
  </si>
  <si>
    <t>四川省成都市</t>
  </si>
  <si>
    <t>蒋依然</t>
  </si>
  <si>
    <t>本项目聚焦农村养老需求，以四川温江为试点，探索符合国家适老标准的普惠型家具改造方案。通过入户调研，分析老年人对家具功能、安全性的实际需求，针对痛点，推广适老家具。结合农村环境，优化家具材质与结构设计，建立“调研-设计-改造-评估”闭环模式，形成可复制的低成本改造方案。项目旨在提升农村老人居家安全性，填补市场空白，推动适老标准落地，并通过科普宣传增强适老意识，为乡村振兴背景下的养老保障提供实践范例。</t>
  </si>
  <si>
    <t>“红色基因·时代传承”大学生暑期返乡红色文化场馆调研项目</t>
  </si>
  <si>
    <t>浙江省嘉兴市</t>
  </si>
  <si>
    <t>张修金</t>
  </si>
  <si>
    <t>本项目以“红色基因·时代传承”为主题，组织高校学子返乡调研嘉兴南湖等红色文化场馆，围绕“红色文化实践如何赋能青年家国认同”开展实证研究。通过实地访谈、问卷调查与文化观察，探究红色文化场域对青年政治认同与主体性建构的教育机制，并以短视频、调研报告等多元形式呈现成果。项目旨在推动“大思政课”与地方红色资源深度融合，探索思政教育的创新路径与青年认同的生成逻辑，助力红色精神在青年群体中的创造性传播与内在化认同</t>
  </si>
  <si>
    <t>粮食安全视域下耕地占补平衡制度实施效果调查研究</t>
  </si>
  <si>
    <t>陕西省宝鸡市     岐山县凤鸣镇     北郭村</t>
  </si>
  <si>
    <t>胡依雯</t>
  </si>
  <si>
    <t>耕地占补平衡制度是保障粮食安全的重要 “安全阀”，1998 年《土地管理法》确立后成效显著，但部分地区现后备资源不足、补划质量偏低等问题。本项目拟调研陕西宝鸡岐山县，探究该制度在台塬地貌区的实施困境及成因并提建议。先文献研究梳理制度现状与政策脉络，明确核心矛盾；再通过问卷、访谈和个案分析收集一手数据，剖析执行偏差源头；最后提适配复杂地形的方案，推动制度落地，保障关中平原粮食安全。</t>
  </si>
  <si>
    <t>化整为零，合零而治</t>
  </si>
  <si>
    <t>陕西省咸阳市三原县陂西镇</t>
  </si>
  <si>
    <t>闫佳昊</t>
  </si>
  <si>
    <t>本研究聚焦县域城镇化背景下零售业态的结构性演化。以陕西省三原县陂西镇为田野点，运用深度访谈、参与观察、问卷调查及空间分析等方法，深入探究传统社区嵌入式零售主体（小卖部）与现代连锁标准化业态（量贩零食店）的竞争博弈与互构共生逻辑。核心关切在于剖析社会关系网络、地方性知识、消费文化及政策规制如何共同作用于产业秩序的形塑与重构。研究成果旨在揭示县域经济空间内新兴与传统业态共存的深层机制，为零售产业演化理论及县域商业治理政策提供实证依据。</t>
  </si>
  <si>
    <t>特色产业发展与乡村振兴有效融合的路径研究--以韩城市芝阳镇花椒产业为例</t>
  </si>
  <si>
    <t>陕西省韩城市芝阳镇芝阳村、赵峰村</t>
  </si>
  <si>
    <t>贾靖然</t>
  </si>
  <si>
    <t>在乡村振兴战略深入推进的大背景下，特色产业发展已成为激活乡村经济活力、实现农民增收的重要引擎。芝阳镇作为韩城市花椒产业的核心区域，其产业发展模式具有典型的地域特色和研究价值。赵峰村有机花椒示范基地通过品牌化、标准化建设，实现了产品溢价，为山区农业提质增效提供了样本；芝阳村依托国家级花椒产业园区，构建了从种植到深加工的完整产业链，展现了产业集聚发展的优势。然而，在产业快速发展过程中，仍面临着诸如技术推广效率、市场风险应对、利益分配均衡等现实问题。团队将围绕芝阳镇花椒产业展开实地调研。</t>
  </si>
  <si>
    <t>小苹果撬动大振兴——灵宝寺河乡苹果产业高质量发展实践</t>
  </si>
  <si>
    <t>河南省灵宝市寺河山乡</t>
  </si>
  <si>
    <t>闫晓璐</t>
  </si>
  <si>
    <t>本次“三下乡”活动聚焦灵宝苹果产业助力乡村振兴。调研发现，灵宝苹果虽品质优，但面临种植技术传统、品牌影响力弱、产业链短、市场拓展难等问题，制约高质量发展和农民增收。团队针对性提出一系列举措。实践不仅为产业升级提供了可行方案，更凸显了产业振兴在乡村振兴中的核心地位，展现了青年学子服务“三农”的责任担当，为深入基层积累了宝贵经验。</t>
  </si>
  <si>
    <t>“绿动乡村·青春赋能”乡村振兴生态调研实践</t>
  </si>
  <si>
    <t>四川省泸州市江阳区江北镇先锋村</t>
  </si>
  <si>
    <t>龙玉龄</t>
  </si>
  <si>
    <t>“绿动乡村·青春赋能”项目如石子投入乡村生态湖面，激起绿色涟漪。它聚焦农村垃圾分类、污水处理、厕所革命三大痛点，研发低成本本土化技术方案。创新“实地调研 - 宣讲引导 - 技术改造 - 长效维护”全链条模式，深入了解乡村、激发村民参与、改善乡村环境、保障治理成果。预期形成调研报告与改造方案，培养青年队伍，借助媒体传播扩大影响，吸引更多大学生参与，为全球环境治理贡献中国青年力量。</t>
  </si>
  <si>
    <t>当艺术遇上“麦田”：艺术乡建助力乡村文旅融合的路径探索</t>
  </si>
  <si>
    <t>西安市鄠邑区蔡家坡村</t>
  </si>
  <si>
    <t>但佳坤</t>
  </si>
  <si>
    <t>本项目聚焦西安市鄠邑区蔡家坡村。团队将实地调研蔡家坡村“忙罢艺术节”等艺术乡建模式，分析其如何通过装配式技术、文旅符号转化等手段实现“艺术－农业－文旅”融合。项目旨在总结成功经验，探索大学生艺术下乡与乡村振兴的内在联系，提出乡村进一步发展的建议，构建“大学生艺术下乡”协作框架，为乡村振兴提供青年智慧，推动乡村经济与文化协同发展。</t>
  </si>
  <si>
    <t>农村公共法律服务体系建设研究</t>
  </si>
  <si>
    <t>陕西省杨陵示范区</t>
  </si>
  <si>
    <t>张乐璇</t>
  </si>
  <si>
    <t>本项目为“农村公共法律服务体系建设研究”，旨在针对我国农村地区公共法律服务体系现状进行深入调研，分析存在的问题，并提出构建完善农村公共法律服务体系的策略。通过研究，我们将探索提升农村公共法律服务水平的途径，保障农民合法权益，促进乡村法治建设。项目将采用问卷调查、访谈、案例分析等研究方法，为政策制定者和实践者提供理论依据和实践指导，助力乡村振兴战略的实施。</t>
  </si>
  <si>
    <t>数字技术赋能乡村特色产业高质量发展研究</t>
  </si>
  <si>
    <t>陕西省安康市汉阴县双河口镇三柳村</t>
  </si>
  <si>
    <t>李梓潞</t>
  </si>
  <si>
    <t>本项目聚焦数字技术与乡村特色产业融合，基于党的二十大关于乡村振兴与数字经济的战略部署，结合中央一号文件及部委政策要求，运用管理学理论，采用访谈、问卷、案例等定性与定量方法，系统分析数字技术在产业应用中的现状与瓶颈，探索“数实融合”有效路径。研究旨在提炼可复制的数字化转型经验，提出智慧农业、电商赋能、品牌数字化等实施策略，为缩小城乡数字鸿沟、推动乡村高质量发展提供实践方案。</t>
  </si>
  <si>
    <t>同心“童”行：困境儿童多层次社会支持保护实践</t>
  </si>
  <si>
    <t>云南省昭通市鲁甸县砚池街道</t>
  </si>
  <si>
    <t>李柯宇</t>
  </si>
  <si>
    <t>实践团队成员作为志愿者参与留守儿童、困境儿童的暑期集中托管服务。协同鲁甸县社会工作协会，作为社会支持网络的组成部分，通过教授学习方法技巧、及时干预心理健康问题等措施，对留守儿童、困境儿童进行暑期陪伴，促进落实“每天一次安全守护、每周一次兴趣拓展、每周一次心理健康关怀、每月一次社会融入体验”的服务内容，促进实现儿童安全零事故、学业心理双提升的服务目标，从而提高困境儿童的生存质量和发展机会。</t>
  </si>
  <si>
    <t>数字生态下农户耕地绿色利用的助推机制研究——基于QCA分析</t>
  </si>
  <si>
    <t>陕西省咸阳市杨陵区五泉镇椒生村、揉谷镇田西村、陵湾村</t>
  </si>
  <si>
    <t>刘亦凡</t>
  </si>
  <si>
    <t>研究数字生态环境助推耕地绿色利用是亟待解决的重要管理问题。研究将采取动态QCA方法，通过调研中国部分各地省区市，以陕西省咸阳市杨凌区入选千万工程的椒生村、全国文明村镇陵湾村、全国乡村治理示范村田西村为案例，将数字生态通过政府、市场、社会三个逻辑层面，总计数字政府、数字基础、数字经济、数字能力与数字社会5个维度来研究对农户耕地绿色利用的助推机制，为实现耕地资源实现可持续利用提供学术建议。</t>
  </si>
  <si>
    <t>生态修复区新型农村集体经济高质量发展质效研究——以府谷县庙沟门镇西尧沟村为例</t>
  </si>
  <si>
    <t>陕西省榆林市府谷县庙沟门镇西尧沟村等</t>
  </si>
  <si>
    <t>芦中奇</t>
  </si>
  <si>
    <t>本项目基于对农村集体经济组织成员权益保障机制的研究和对生态修复区环境经济协调发展的预调研，试图通过深入研究府谷县西尧沟村这一成功案例归纳其实践经验及理论支持，进而通过学术阐释破解其经验迁移困境，为其他地区相同类型的乡村地区全面推进振兴，更好推进共同富裕提供参考。</t>
  </si>
  <si>
    <t>乱象与规制：我国高标准农田建设中的问题检视与规制路径——以陕西省咸阳市杨陵区为例</t>
  </si>
  <si>
    <t>罗浩东</t>
  </si>
  <si>
    <t>标准农田建设是保障粮食安全的关键举措。党的二十大报告和2023年中央一号文件都对高标准农田建设进行了部署。目前，建设中存在资金来源不稳定、组织效率低下、实施面临阻碍、管护效能不足等乱象，可能影响粮食的稳定生产，进而损害农业长远发展的根基。针对上述问题，本项目综合运用实地调研、问卷调查、案例分析等方法，对高标准农田建设中的乱象进行全面类型化分析、研究其成因及规制路径，旨在推动高标准农田建设顺利进行提供有力的理论支持和实践指导，保障国家粮食安全。</t>
  </si>
  <si>
    <t>红壤育新枝：西农学子赋能延安精神“三值共生”的乡土实践</t>
  </si>
  <si>
    <t>陕西省延安市宝塔区</t>
  </si>
  <si>
    <t>朱万金</t>
  </si>
  <si>
    <t>红色文化资源自身不仅具有一定的历史价值、教育价值、产业价值等，并且承载着丰富的历史记忆。青年用专业知识服务老区，科技赋能红色产业，传承红色基因，培养家国情怀和强农情怀。此次实践活动立足延安红色文化资源，挖掘红色资源背后的历史价值、教育价值、产业价值，对等地点进行实践学习，探索红色资源文化产业振兴的一二三产业聚合的新形态，凝聚不同的振兴主体，建立一个振兴红色文化产业的共同体，推动全产业链赋能。</t>
  </si>
  <si>
    <t>红色文化引领老区村落农文旅融合高质量发展</t>
  </si>
  <si>
    <t>天津市</t>
  </si>
  <si>
    <t>李念</t>
  </si>
  <si>
    <t>红色村落承载着深厚的红色文化底蕴，是传承红色基因、弘扬革命精神的重要载体。在新时代背景下，红色村落作为老区的组成部分之一探索其乡村振兴新路径显得尤为重要。农文旅融合作为一种创新的发展模式，能够有效整合农业资源、文化资源和旅游资源，为红色村落的发展注入新动力。本项目旨在通过暑期社会实践，深入红色村落，探索以红色文化引领农文旅融合高质量发展的路径，实现“红色铸魂、青春赋能、融合振兴”。</t>
  </si>
  <si>
    <t>数字治理视角下资本与小农户共赢的实践路径研究</t>
  </si>
  <si>
    <t>陕西省延安市富县北道德乡</t>
  </si>
  <si>
    <t>目前，如何实现资本与小农户的互利共赢模式，是学界深入研讨的议题。数字化平台的出现为资本与小农户的对接提供了新的可能，它打破了传统农业生产和销售的时空限制，能够整合各类资源，优化农业产业链。以往对于资本与小农户关系的研究多集中在传统的交易关系和契约关系层面，本研究从数字化平台的视角出发，探讨双方如何在新的技术环境下实现共赢，为理解资本与小农户关系提供了新的理论视角，丰富相关理论研究成果。</t>
  </si>
  <si>
    <t>数字赋能生态修复区土地利用格局优化研究</t>
  </si>
  <si>
    <t>陕西省府谷县</t>
  </si>
  <si>
    <t>段兆璞</t>
  </si>
  <si>
    <t>聚焦府谷县庙沟门镇西尧沟村，系统评估其复合产业模式及联动机制的实际效能。诊断复垦土地利用效率与产出效益；解析“三变改革”的管理瓶颈；提出土地管护与收益分配优化政策。为矿区生态修复与乡村振兴提供可复制的科学路径。</t>
  </si>
  <si>
    <t>社会情绪对农村居民参与医保意愿的影响机制研究</t>
  </si>
  <si>
    <t>陕西省街子孙村</t>
  </si>
  <si>
    <t>孙伟哲</t>
  </si>
  <si>
    <t>城乡居民基本医疗保险制度是我国医疗保障体系的重要组成部分，是提升社会公平的有效措施。近几年来，城乡居民缴纳基本医疗保险的积极性较差。本项目按照“现状分析—影响探究—机制分析—路径探赜”的研究框架，基于社会认同理论视角，通过文献分析和实地调研，调查农村参保医保意愿的社会心态，从而探究社会心态与农村参保意愿的影响机制，为解决农村医保参保问题提供针对性建议，以实现基本医保全民覆盖，促进社会公平。</t>
  </si>
  <si>
    <t>数智赋能国土空间生态资源价值实现</t>
  </si>
  <si>
    <t>福建省南平市延平区王台镇溪后村</t>
  </si>
  <si>
    <t>陈博涛</t>
  </si>
  <si>
    <t>本项目以“数智赋能国土空间生态资源价值实现”为核心，聚焦福建省南平市延平区溪后村，探索数智技术驱动下碳汇计量融入国土空间治理的实践路径。通过遥感/GIS、ArcGIS等技术动态识别乡村生态空间碳汇资源禀赋，结合社会生态系统框架（SES）分析政府、企业、村民等多元主体协作机制，构建“数智技术支撑—国土空间规划引领—多元协同”的治理模式。项目旨在提出碳汇资源资产化、市场化的创新路径，形成政策建议、土地规划方案及GIS分析成果，助力“双碳”战略与乡村振兴协同发展，为乡村生态资源价值转化提供可复制的实践范例。</t>
  </si>
  <si>
    <t>乡村振兴背景下特色农产品商业化发展路径优化——以椒生村猕猴桃为例</t>
  </si>
  <si>
    <t>陕西省咸阳市杨陵区椒生村</t>
  </si>
  <si>
    <t>刘思瑜</t>
  </si>
  <si>
    <t>本项目以陕西省杨陵区椒生村猕猴桃产业为研究对象，通过实地走访与调查，系统探究当地猕猴桃产业发展历程、品牌建设现状，以及线上线下销售模式运行情况。同时，深入了解消费者购买偏好与当地实际发展条件，全面分析产业发展过程中的优势与不足。在此基础上，制定一套宣传推广方案，利用电商平台、微信群进一步扩大当地猕猴桃的产业发展</t>
  </si>
  <si>
    <t>三治融合视角下党建引领乡风文明建设的运行机制研究</t>
  </si>
  <si>
    <t>咸阳市社树村</t>
  </si>
  <si>
    <t>杨怡凌</t>
  </si>
  <si>
    <t>本研究聚焦于党建引领下的乡风文明建设，在专业知识和文献研究的基础上，对三治融合、党建引领、乡风文明建设等核心概念进行了界定，并对其运行机制进行了深入探讨，以揭示三者之间的内在逻辑关系。在实地调研方面，选取陕西省咸阳市社树村作为研究对象，深入分析该地区乡风文明建设的发展现状，识别存在的问题，并在此基础上总结经验教训，提出优化策略。</t>
  </si>
  <si>
    <t>红色基因引领乡村振兴：田西村党建与基层治理创新实践研究</t>
  </si>
  <si>
    <t>咸阳市杨凌区田西村</t>
  </si>
  <si>
    <t>谢明宇</t>
  </si>
  <si>
    <t>本项目聚焦田西村，以红色基因引领乡村振兴，深入研究党建与基层治理创新实践。旨在挖掘红色基因价值，赋能乡村发展；总结创新经验，提供可复制模式；提升基层治理能力，构建长效机制。其成果可直接应用于红色资源丰富地区，为基层党组织提供实操方案，解决资源分散、治理低效等问题。项目响应国家战略要求，为破解 “三农” 问题提供新视角，助力农村党组织建设，推动乡村全面升级，对城乡融合发展具有重要现实指导意义。</t>
  </si>
  <si>
    <t>葡写新篇——怀来县葡萄产业发展调研行动</t>
  </si>
  <si>
    <t>张家口市怀来县</t>
  </si>
  <si>
    <t>田嘉木</t>
  </si>
  <si>
    <t>本次调研以土地要素配置与高标准建设为核心，通过实地观察推进。深入葡萄种植区记录土地权属现状，例如农户承包种植的风险、土地流转中的契约问题；在酒庄追踪产业链协作难点，例如采购标准与种植户能力的矛盾；于村级现场查看政策执行情况，例如灌溉设施维护责任划分。行动聚焦直接证据收集：测绘土地边界并标注纠纷点，整理契约条款，拍摄设施状况。成果基于一手材料生成：封装土壤样本、访谈录音、契约文件，对照农户、酒庄、政府三方说法提炼共性矛盾，如小规模种植抗风险弱、集约化权责不清。最终形成以实地证据为主的报告，确保建议立足现实。</t>
  </si>
  <si>
    <t>人文学院赴六峰易地扶贫搬迁队</t>
  </si>
  <si>
    <t>甘肃省 天水市甘谷县 六峰镇新庄村、苍耳王村、姜家庄村</t>
  </si>
  <si>
    <t>刘瑞祖</t>
  </si>
  <si>
    <t>党的二十届三中全会《决定》指出要完善乡村振兴投入机制，围绕农村欠发达地区，完善防止返贫致贫机制、建立分层分类帮扶制度。易地扶贫搬迁，作为中国开发式扶贫的一项重要举措，是针对生活在“一方水土养不起一方人”地区贫困人口实施的专项工程，此项决定与如何写好易地扶贫搬迁从“搬得出”到“稳得住”“能致富”的“后半篇”文章这一重大现实需求相契合。鉴于此，本项目以甘谷县六峰镇易地扶贫搬迁集中安置区及其周边村域为实证调查对象，从理论分析、实证分析、类型剖析、对策分析、总结分析等诸多分析层面，采用田野调查、个案研究、文献分析等诸多研究方法，融入空间视角，从该场域的空间生产与发展成效入手，总结和挖掘不同类型的空间生产类型，以个案剖析其空间生产的机理特征。在此基础上，结合易地扶贫搬迁集中安置区的转型发展逻辑和易地扶贫成果与乡村振兴的有效衔接逻辑，提出路径选择，以期助力易地扶贫搬迁集中安置区的可持续发展，也为全面推进乡村振兴提供有益借鉴。</t>
  </si>
  <si>
    <t>时辰包子—非遗技艺保护助力乡村振兴</t>
  </si>
  <si>
    <t>陕西省渭南市临渭区</t>
  </si>
  <si>
    <t>肖珊雪</t>
  </si>
  <si>
    <t>渭南时辰包子作为陕西省非物质文化遗产，承载着千年饮食智慧与地域文化基因。其以独特的发酵工艺、秘制馅料和传统蒸制技法闻名，兼具历史底蕴与舌尖魅力。本项目聚焦时辰包子非遗技艺的传承与创新，通过系统梳理历史脉络、调研制作工艺现状、挖掘文化内涵，并探索产业化发展路径，致力于推动传统技艺的活态传承，助力时辰包子从地域美食升级为文化名片，实现非遗保护与经济发展的双向赋能。</t>
  </si>
  <si>
    <t>农业文化遗产助力乡村文化振兴路径研究——以陕西省重要农业文化遗产为例</t>
  </si>
  <si>
    <t>2025年研究生新时代伟大变革暑期实践专项选题</t>
  </si>
  <si>
    <t>陕西省榆林市佳县朱家坬镇       泥河沟村</t>
  </si>
  <si>
    <t>周张杰</t>
  </si>
  <si>
    <t>本次调研立足于卫丽副教授教育部人文社科项目《黄河流域传统果园农法体系研究》，力求在文本梳理和实地考察黄河流域陕西段果园类农业文化遗产的历史脉络中探究其知识谱系，充分理解其农业文化的原生态属性与农业社会的文化格局，厘清黄河流域陕西段果园类农业文化遗产的主要类型和不同类型农业文化遗产地的社会形态。</t>
  </si>
  <si>
    <t>青述者（校史宣讲与资料挖掘）</t>
  </si>
  <si>
    <t>山西省长治市、河南省郑州市、陕西省咸阳市等</t>
  </si>
  <si>
    <t>李钰雪</t>
  </si>
  <si>
    <t>本项目紧扣“思政引领赛道”要求聚焦学习宣传贯彻习近平新时代中国特色社会主义思想，以校史资源挖掘与宣讲为载体。核心内容为：组织学生实践团队，通过查阅档案馆、图书馆史料及采访老校友等方式，系统挖掘整理学校九十年发展历程中体现党的教育方针、名师大家家国情怀与道德情操、“兴农强国”探索实践及辉煌成就的历史资料。核心任务为：将挖掘成果转化为思政教育素材，结合优秀学子回访母校等活动，组建学生宣讲团，面向初高中生及社会公众，开展小规模、互动式、接地气的校史校情宜讲。核心目标为：活化校史思政元</t>
  </si>
  <si>
    <t xml:space="preserve">语言文化学院 </t>
  </si>
  <si>
    <t>方言保护与方言文化推广 —— 以眉县方言为例</t>
  </si>
  <si>
    <t>陕西省眉县首善镇、横渠镇</t>
  </si>
  <si>
    <t>杨彬彬</t>
  </si>
  <si>
    <t>眉县作为西周文化发祥地，沉淀眉户曲子、关学文化等遗产。本项目聚焦 “方言文化促振兴，推普实践助发展”，深入眉县村镇，采集分析方言，挖掘农耕俚语、亲属称谓等方言里的文化密码；对比方言与普通话发音，锁定学习难点，开普通话小课堂；借 “眉县方言说” 公众号、《遇见眉县》纪录片，让方言文化借新媒体 “活” 起来，吸引大众关注。</t>
  </si>
  <si>
    <t>语言文化学院</t>
  </si>
  <si>
    <t>陕西白鹿原竹篾灯笼手艺文化传承与发展现状调研</t>
  </si>
  <si>
    <t>刘诗雨</t>
  </si>
  <si>
    <t>“青篾传灯” 实践队聚焦陕西白鹿原竹篾灯笼非遗技艺，通过社会调查形式，走访手艺人、记录工艺流程与民俗场景，剖析传承现状与困境。团队将制作技艺记录、调查问卷、调研报告、文创产品及短视频纪录片等，探索 “地域文化 + 青年创新” 活化路径，助力非遗保护与乡村文旅发展。</t>
  </si>
  <si>
    <t>数智技术赋能乡村文化建设 —— 以西安市特色村落为例</t>
  </si>
  <si>
    <t>任雯嘉</t>
  </si>
  <si>
    <t>为响应暑期大学生社会实践号召，本项目聚焦 “数智技术赋能乡村文化建设”，组织多学科大学生团队深入西安市周边特色村落，探究其在保护原有生态环境下的创新型经济发展。团队将运用数智技术打造沉浸式文化体验场景，发放问卷调查并利用大数据分析游客需求，制作高质量短视频进行社交媒体传播，协助整合文化景点、民宿、美食等资源，设计合理文旅路线并拍摄专业推介片。本团队深入乡村文化内涵，丰富精神文化生活，助力乡村振兴。</t>
  </si>
  <si>
    <t>空心亦是 “控芯”：农村教育空心化对乡村振兴影响机制分析 —— 基于对陕西省商洛市一区六县的调查</t>
  </si>
  <si>
    <t>线上线下相结合，文献法 + 访谈法 + 问卷法</t>
  </si>
  <si>
    <t>陕西省商洛市一区六县各乡镇</t>
  </si>
  <si>
    <t>周培鑅</t>
  </si>
  <si>
    <t>本项目聚焦西部地区乡村教育空心化难题，为破解该问题及助力乡村振兴提供理论与实践参考。在乡村振兴战略推进背景下，城镇化加速使西部农村 “空心化” 凸显，其中教育空心化影响深远，由教育资源分配不均等引发，又加剧农村人口流失，形成恶性循环。项目以陕西省商洛市乡镇村庄为调研点，因其教育空心化具典型性。调研将全方位分析影响乡村教育空心化及乡村振兴因素的内在机制，致力于探寻可借鉴的理论基础与解决方案，对推动乡村文化与人才振兴、促进区域协调发展意义重大。</t>
  </si>
  <si>
    <t>生态文明教育进乡村，守护杨陵美好家园</t>
  </si>
  <si>
    <t>杨凌</t>
  </si>
  <si>
    <t>张若涵</t>
  </si>
  <si>
    <t>项目通过 “前期精准筹备、中期深度实践、后期长效传播” 的全流程设计，组建专业团队深入调研乡村生态教育现状，整合多方资源定制特色化教育方案。活动开展阶段，以多元形式将生态保护、资源循环等理念融入趣味互动，引导乡村儿童从知识学习走向行动实践，激发其环保创新意识。后期通过成果数字化整合与线上线下多渠道推广，形成可复制的 “小手拉大手” 生态教育模式，以儿童带动家庭、辐射乡村，提升区域生态保护意识。</t>
  </si>
  <si>
    <t>中白大学生国际中文教育夏令营</t>
  </si>
  <si>
    <t>白俄罗斯巴拉诺维奇市</t>
  </si>
  <si>
    <t>何嘉玲</t>
  </si>
  <si>
    <t>项目组织成员赴白俄开展汉语教学与文化实践，主要目标任务：1. 汉语教学实践：针对当地学生特点设计分级汉语课程，重点提升日常会话与农业专业术语应用能力；2. 文化传播创新：通过书法、节庆、饮食等沉浸式体验展示中华文化魅力，促进文明互鉴；3. 跨学科融合：结合学校农业特色，开发 “中国农耕智慧” 主题工作坊，推动 “中文 + 农业” 特色教学；4. 调研与反馈：收集白俄罗斯中文学习需求，形成调研报告，为优化国际中文教育提供参考。</t>
  </si>
  <si>
    <t>中俄生鲜跨境电商运销一体化优化实践</t>
  </si>
  <si>
    <t>俄罗斯联邦莫斯科市</t>
  </si>
  <si>
    <t>王宇</t>
  </si>
  <si>
    <t>本项目由我校俄语系学生联合杨凌示范区企业发起，针对中俄生鲜跨境贸易痛点，以杨凌蓝莓出口莫斯科为案例，开展全链路优化实践：1. 物流提效：联系企业获取相关数据，全运输链流程，分析痛点产出优化建议；2. 营销破障：修正 Wildberries 平台俄语描述，发布《敏感词指南》，联合莫斯科高校举办品鉴会，制作传播短视频；3. 结算创新：调研俄进口商人民币接受度，输出《本币结算报告》，推动省级试点落地。</t>
  </si>
  <si>
    <t>创新实验学院</t>
  </si>
  <si>
    <r>
      <t>情系蓝田</t>
    </r>
    <r>
      <rPr>
        <sz val="16"/>
        <color rgb="FF000000"/>
        <rFont val="MS Gothic"/>
        <charset val="134"/>
      </rPr>
      <t>・</t>
    </r>
    <r>
      <rPr>
        <sz val="16"/>
        <color rgb="FF000000"/>
        <rFont val="仿宋"/>
        <charset val="134"/>
      </rPr>
      <t>产兴民富 -- 特色产业全链探索与乡村振兴三下乡实践</t>
    </r>
  </si>
  <si>
    <t>陕西省西安市蓝田县厚镇清峪村</t>
  </si>
  <si>
    <t>宋金奕</t>
  </si>
  <si>
    <t>本项目聚焦蓝田县五味子种植与中华鲟养殖产业，由西北农林科技大学学生团队开展社会实践。团队将深入产业一线，通过实地走访、深度访谈等方式，全面调研产业现状、技术应用及民生需求，针对种植养殖技术短板、销售渠道局限等问题，提出优化种植模式、拓展线上销售等发展建议。同时制作宣传视频与图文，扩大产业影响力，并促进校地建立产业合作意向，助力蓝田特色产业发展与乡村振兴。</t>
  </si>
  <si>
    <t>马克思主义学院</t>
  </si>
  <si>
    <t>陕西省红色资源保护与利用现状及发展策略调研——以郭何村红色美丽村庄建设为例</t>
  </si>
  <si>
    <t>田钰潇</t>
  </si>
  <si>
    <t>本项目旨在深入调研陕西省红色资源的保护现状与利用模式，探索创新路径以实现红色基因的传承与活化。通过实地考察、数据分析及多学科交叉研究，提出切实可行的保护策略与文旅融合方案，助力红色资源从静态保存转向动态传承，同时赋能乡村振兴与地方经济发展。</t>
  </si>
  <si>
    <t>关于红色场馆在加强大学生理想信念教育作用的研究 —— 以南泥湾革命旧址为例</t>
  </si>
  <si>
    <t>陕西延安</t>
  </si>
  <si>
    <t>周经纬</t>
  </si>
  <si>
    <t>当前大学生群体中普遍存在“躺平佛系”学习生活懈怠等问题，而南泥湾精神为应对这些问题提供精神支撑。本项目以南泥湾革命旧址为研究对象，以实地调研为主要方式，深入探究其作为红色场馆在加强大学生理想信念教育中的具体作用机制，旨在明确红色场馆与大学生理想信念教育的关联，总结该旧址开展大学生理想信念教育教育的经验与问题，为高校利用红色场馆开展大学生理想信念教育提供可借鉴的策略和建议，并助力解决大学生群体中的相关问题。</t>
  </si>
  <si>
    <t>数字人才赋能城乡融合发展“第三梯队”</t>
  </si>
  <si>
    <t>陕西省内</t>
  </si>
  <si>
    <t>迪娜</t>
  </si>
  <si>
    <t>城乡融合发展是中国式现代化的必然要求，关键在于消除城乡二元对立。本次活动将立足陕西省城乡融合发展现状，对部分地区城乡融合发展水平进行测度与检验，并根据实地调研结果，针对城乡间要素流动成本过高这一问题提出破解思路，旨在通过建设数字人才的措施提升要素配置效率，推动城乡融合发展。</t>
  </si>
  <si>
    <t>大学生社会实践赛道</t>
  </si>
  <si>
    <t>甘肃省阿克塞哈萨克族自治县</t>
  </si>
  <si>
    <t>王佳</t>
  </si>
  <si>
    <t>在乡村振兴背景下，推广国家通用语言文字至关重要。甘肃阿克塞哈萨克族自治县中老年群体普通话普及不足，影响交流与发展。本团队发挥双语（哈萨克语、普通话）沟通、熟悉西北环境和师范专业教学三重优势，精准对接居民需求。已获阿克塞县委宣传部支持，后续将与政府、学校、社区紧密合作，整合资源合力推进普及工作，助力当地社会经济进步。</t>
  </si>
  <si>
    <t xml:space="preserve">校团委   </t>
  </si>
  <si>
    <t xml:space="preserve"> “一带一路”零距离，中哈交流暑期社会实践 </t>
  </si>
  <si>
    <t xml:space="preserve">线下 </t>
  </si>
  <si>
    <t xml:space="preserve">哈萨克斯坦阿拉木图  </t>
  </si>
  <si>
    <t xml:space="preserve">王柯远 </t>
  </si>
  <si>
    <t>本研究以“全球化背景下的中国企业治理能力建设”为视角，意在突破传统跨国公司本土化路径研究的理论局限，构建符合“一带一路”倡议与中国中亚命运共同体构建逻辑的本土化理论框架，进一步为中资企业在中亚的可持续发展提供政策启示与实践参考。</t>
  </si>
  <si>
    <t>校团委</t>
  </si>
  <si>
    <t>“礼”育青春·“仪”美添色</t>
  </si>
  <si>
    <t>新疆维吾尔自治区伊犁哈萨克自治州昭苏县洪纳海镇昭苏县第一中学</t>
  </si>
  <si>
    <t>王莹</t>
  </si>
  <si>
    <t>本项目立足昭苏县边境多民族聚居、“一带一路” 核心区建设背景，针对当地中学礼仪教育缺失、学生传统礼仪认知不足的问题，构建 “礼仪 +美育+环保” 教育模式。以 “八礼四仪” 为课程框架，融合中华传统礼仪与新疆民族特色礼仪，联动普通话推广与 “言谈之礼” 教学，结合学校农林特色开展环保教育。通过课程体系建设、跨民族礼仪互动与语言文化育人场景创新，增强学生文化认同与民族共同体意识，打造彰显中华文明包容性的边疆礼仪教育样板，为区域融入国家战略、推动教育高质量发展提供软实力支撑。</t>
  </si>
  <si>
    <t>博览园</t>
  </si>
  <si>
    <t>麦韵匠心：关中非遗与麦作文化交织共生的人文图谱</t>
  </si>
  <si>
    <t>陕西省关中地区（杨凌、凤翔、铜川、西安）</t>
  </si>
  <si>
    <t>邢达云</t>
  </si>
  <si>
    <t>西北农林科技大学 “含情麦脉实践团” 聚焦关中麦作文化起源发展及其非遗载体，于 2025 年 7 月 20 日至 29 日开展相关暑期社会实践。团队以 “‘基因’- 技术 - 文化” 三维耦合体系为理论框架，深度调研四地非遗项目、博物馆及小麦种植情况，通过多种方式解析非遗技艺如何承载麦作文明的物质形态与精神内核。实践形成相关成果，开发科普课程，制作系列短视频，旨在挖掘农耕智慧，探索非遗活化赋能乡村振兴的路径，为农业文化遗产保护提供 “关中方案”</t>
  </si>
  <si>
    <t>党委学工部</t>
  </si>
  <si>
    <t>西农唐仲英爱心社赴周至县四屯初级中学暑期手拉手</t>
  </si>
  <si>
    <t>陕西省西安市周至县四屯镇四屯初级中学</t>
  </si>
  <si>
    <t>马莹</t>
  </si>
  <si>
    <t>项目聚焦初中——陕西省周至县四屯初级中学的孩子们的文化艺术素养提升与乡土情怀培育。依托我校学科特色与多学科人才优势，组织具备文史、艺术、心理、农学等专长的大学生，深入当地乡村小学，通过开展文史启蒙、心理健康游戏、非遗手工艺传承（面塑、五谷画、脸谱画等）为核心的美育浸润活动，丰富乡村儿童暑期生活，激发其创造力、审美力与文化自信，促进身心健康发展，传承乡土文化根脉，为乡村文化振兴注入青春活力。</t>
  </si>
  <si>
    <r>
      <t>"语脉同频</t>
    </r>
    <r>
      <rPr>
        <sz val="16"/>
        <color rgb="FF000000"/>
        <rFont val="MS Gothic"/>
        <charset val="134"/>
      </rPr>
      <t>・</t>
    </r>
    <r>
      <rPr>
        <sz val="16"/>
        <color rgb="FF000000"/>
        <rFont val="仿宋"/>
        <charset val="134"/>
      </rPr>
      <t>双普同兴" 推普助力乡村振兴</t>
    </r>
  </si>
  <si>
    <t>新疆维吾尔自治区伊犁特克斯地区</t>
  </si>
  <si>
    <r>
      <t>阿克那尔</t>
    </r>
    <r>
      <rPr>
        <sz val="16"/>
        <color rgb="FF000000"/>
        <rFont val="MS Gothic"/>
        <charset val="134"/>
      </rPr>
      <t>・</t>
    </r>
    <r>
      <rPr>
        <sz val="16"/>
        <color rgb="FF000000"/>
        <rFont val="仿宋"/>
        <charset val="134"/>
      </rPr>
      <t>居马那力</t>
    </r>
  </si>
  <si>
    <t>本项目聚焦新疆伊犁特克斯地区，基于国家通用语言使用情况，组建了一支多学科、双语能力出色的大学生团队。通过 "返乡探访疆音工程" 等五大工程，全面推进各项工作，旨在提高当地国家通用语言文字普及程度和质量，提升青少年和少数民族群众语言能力与对中华民族的认同感。通过团队努力，将整合活动的实践经验与数据分析结果，撰写形成一份兼具专业性与实用性的调研报告，推动乡村文化发展，发挥高校学子在乡村振兴中的作用，为乡村发展注入新活力</t>
  </si>
  <si>
    <t>西北农林科技大学保卫处、学生处</t>
  </si>
  <si>
    <r>
      <t>"法治护航</t>
    </r>
    <r>
      <rPr>
        <sz val="16"/>
        <color rgb="FF000000"/>
        <rFont val="MS Gothic"/>
        <charset val="134"/>
      </rPr>
      <t>・</t>
    </r>
    <r>
      <rPr>
        <sz val="16"/>
        <color rgb="FF000000"/>
        <rFont val="仿宋"/>
        <charset val="134"/>
      </rPr>
      <t>' 电 ' 亮杨凌"-- 基层交通治理实践项目</t>
    </r>
  </si>
  <si>
    <t>陕西省杨凌区杨凌示范区公安局交巡警支队</t>
  </si>
  <si>
    <t>拓洋洋</t>
  </si>
  <si>
    <t>岗位实践项目</t>
  </si>
  <si>
    <t>本项目响应国务院及省、区关于电动车全链条整治的文件要求，依托杨陵交巡警支队与校级重点志愿服务项目，聚焦杨陵区电动车全链条管理。通过 "服务 + 调研 + 督导" 的模式，保障市民出行安全，引导学生将理论知识与社会需求相结合，增强其社会责任感与实践能力。针对杨陵电动车基数大、交通事故频发等问题，通过文明劝导、实地调研、安全宣传等方式，落实杨凌示范区电动自行车安全隐患全链条整治行动相关规定及省级整治要求。</t>
  </si>
  <si>
    <t>就业指导中心</t>
  </si>
  <si>
    <t>2025年暑期“践学筑梦 职引青春”就业实践探访活动</t>
  </si>
  <si>
    <t>河南</t>
  </si>
  <si>
    <t>康立嵩</t>
  </si>
  <si>
    <r>
      <t>本次西北农林科技大学河南就业探访项目聚焦河南省三门峡市和南阳市，旨在深入了解当地产业发展、人才需求及地域文化特色，推动学校人才培养与地方经济社会发展深度融合。·</t>
    </r>
    <r>
      <rPr>
        <sz val="16"/>
        <color rgb="FF000000"/>
        <rFont val="宋体"/>
        <charset val="134"/>
      </rPr>
      <t>    </t>
    </r>
    <r>
      <rPr>
        <sz val="16"/>
        <color rgb="FF000000"/>
        <rFont val="仿宋"/>
        <charset val="134"/>
      </rPr>
      <t xml:space="preserve">     通过实地调研、问卷调查和关键人物访谈，收集分析地方经济社会发展关键资料，优化专业设置与课程体系，强化实践教学环节。与地方企业和人才服务机构紧密合作，精准梳理岗位需求信息，助力企业解决招才难题。</t>
    </r>
  </si>
  <si>
    <t>2025年暑期“践学逐梦 职引青春”就业实践探访行活动</t>
  </si>
  <si>
    <t>江苏省宿迁、扬州市/区</t>
  </si>
  <si>
    <t>韩煦</t>
  </si>
  <si>
    <t>为贯彻高校毕业生就业工作部署，落实立德树人任务，培养新时代好青年，助力学生树立正确就业观、实现高质量就业，此次实践将组织学生实地探访江苏扬州和宿迁两地，深入城市的产业一线与科技企业前沿。以就业视角记录两地的人才政策与企业需求，感受城市魅力、行业魅力及其企业的魅力，进而探索自身发展路径，在实践中激发在校学生投身于服务国家战略需求建设的激情和全面建设社会主义现代化国家贡献青春力量的热情。</t>
  </si>
  <si>
    <r>
      <t>聚焦城市发展，锚定实践方向。呼和浩特、通辽一个是“中国乳都”，另一个是网络热梗中的“宇宙尽头”，其支柱产业均面临人才动能不足困境。四维协同发力，校地深度融合。团队将聚焦校地供需精准对接、特色产业深度探访、校友资源开发、城市人文氛围探索四大领域，全面展示北疆发展现状。团队成为校地“需求</t>
    </r>
    <r>
      <rPr>
        <sz val="16"/>
        <color rgb="FF000000"/>
        <rFont val="仿宋"/>
        <charset val="0"/>
      </rPr>
      <t>-</t>
    </r>
    <r>
      <rPr>
        <sz val="16"/>
        <color rgb="FF000000"/>
        <rFont val="仿宋"/>
        <charset val="134"/>
      </rPr>
      <t>技术</t>
    </r>
    <r>
      <rPr>
        <sz val="16"/>
        <color rgb="FF000000"/>
        <rFont val="仿宋"/>
        <charset val="0"/>
      </rPr>
      <t>-</t>
    </r>
    <r>
      <rPr>
        <sz val="16"/>
        <color rgb="FF000000"/>
        <rFont val="仿宋"/>
        <charset val="134"/>
      </rPr>
      <t>人才”三链融合的坚实桥梁，推动高校智慧融入北疆产业振兴，书写校地共赢新篇章。</t>
    </r>
  </si>
  <si>
    <t>广西省梧州市、贺州市</t>
  </si>
  <si>
    <t>王芊予</t>
  </si>
  <si>
    <t>团队由2名资深教师与9名不同专业的学生组成，聚焦梧州、贺州特色发展路径，统筹规划政府部门座谈、企业调研、科研院所探访及研讨交流等系列实践活动。项目将走访两地政府与基层单位，调研公务员招录政策与人才需求，呈现基层公职人员职业图景；考察当地龙头企业、科技公司，剖析产业布局与岗位需求；探访科研院所及实验室，调研成果转化与人才需求。通过多维度调研展现城市活力，吸引青年人才就业创业，助力地方经济文化发展。</t>
  </si>
  <si>
    <t>2025年暑期“践学逐梦，职引青春”就业实践探访行活动-浙江团队</t>
  </si>
  <si>
    <t>浙江省杭州市萧山区及淳安县</t>
  </si>
  <si>
    <t>胡炜</t>
  </si>
  <si>
    <t>本项目组织学生深入杭州产业一线，以求职视角探访人才政策与企业需求，规划发展路径。实践聚焦萧山、淳安代表性企业和机构（如湘湖实验室、农夫山泉等），通过实地参观与交流，了解信息技术、先进制造、生物医药、食品饮料等重点行业发展现状与人才需求。同时，与两地人才办开展座谈，了解当地人才需求及政策，并建立学生就业实习基地；对接在杭校友，分享求职经验和职业规划建议。将成果转化为宣传视频、调研报告等内容，宣传杭州就业资源，引导学生树立正确就业观，实现“以践促学、以学引职”的良性循环。</t>
  </si>
  <si>
    <t>2025年暑期“践学逐梦，职引青春”就业实践探访行活动-山东团队</t>
  </si>
  <si>
    <t>山东青岛、临沂</t>
  </si>
  <si>
    <t>吴豪</t>
  </si>
  <si>
    <t>为深入贯彻党中央、国务院关于做好高校毕业生就业工作重要决策部署，落实立德树人根本任务，为培养有理想、敢担当、能吃苦、肯奋斗的新时代好青年，帮助学生进一步树立正确就业观，实现更高质量充分就业，西北农林科技大学组织实施2025年暑期就业实习实践探访行活动。通过组织青年学生深入产业一线和科技企业前沿，以就业的视角，去探访和记录城市的人才政策，企业的人才需求，探索学生自身的未来发展方向路径等，让学生提前感受城市的魅力、行业的魅力、企业的魅力，引导学生深入产业一线，积极投身于服务国家战略需求的建设中，为加快推进农业农村现代化、全面建设社会主义现代化国家贡献青春力量。</t>
  </si>
  <si>
    <t>杨凌锣鼓艺术数字档案构建实践团</t>
  </si>
  <si>
    <t>袁晓楠</t>
  </si>
  <si>
    <t>本次调研旨在系统性梳理杨凌全域锣鼓乐的历史脉络与发展现状，借助数字技术将锣鼓艺术的时空分布、传承人信息及曲牌特征进行可视化呈现，构建数字化音乐地图。同时，为锣鼓艺术融入高校美育课堂积累教育资源，并为杨凌申报更多 “锣鼓艺术” 相关非遗项目提供详实的资料支撑，助力传统锣鼓艺术在新时代焕发新生机。</t>
  </si>
  <si>
    <r>
      <t>“阮韵赋能</t>
    </r>
    <r>
      <rPr>
        <sz val="16"/>
        <color rgb="FF000000"/>
        <rFont val="MS Gothic"/>
        <charset val="134"/>
      </rPr>
      <t>・</t>
    </r>
    <r>
      <rPr>
        <sz val="16"/>
        <color rgb="FF000000"/>
        <rFont val="仿宋"/>
        <charset val="134"/>
      </rPr>
      <t>振兴乡音”——王上村阮乐文化助农实践项目</t>
    </r>
  </si>
  <si>
    <t>蒋仁德</t>
  </si>
  <si>
    <r>
      <t>本项目属乡村振兴赛道，聚焦学习贯彻习近平总书记关于 “三农” 工作的重要论述，以阮乐为纽带深入王上村。通过 “文化 + 产业 + 教育” 联动及 “文化 + 文旅 + 教育” 融合模式，开展三类实践：拍摄融合阮乐演奏的乡村宣传片，助推文旅发展；开设阮乐微课堂，教孩童认识阮及阮乐文化并尝试弹奏，引导其感受音乐魅力、减少网络沉迷；举办村民参与的小型音乐会，丰富农民精神文化生活。以此助力农民增收与乡村文化振兴，深化乡村振兴青春建功行动。</t>
    </r>
    <r>
      <rPr>
        <sz val="16"/>
        <color rgb="FF000000"/>
        <rFont val="Times New Roman"/>
        <charset val="134"/>
      </rPr>
      <t>​</t>
    </r>
  </si>
  <si>
    <t>海疆循迹：跟着总书记的足迹解码乡村振兴的海南密码</t>
  </si>
  <si>
    <t>“一带一路”赛道</t>
  </si>
  <si>
    <t>实地调研走访</t>
  </si>
  <si>
    <t>海南</t>
  </si>
  <si>
    <t>赵冬梅</t>
  </si>
  <si>
    <t>本项目以习近平总书记2010至2024年五次考察海南的重要指示精神为根本遵循，依托西北农林科技大学在农业与生态领域的学科优势，组织青年学子重走考察路线，进行深度实践调研。
项目核心聚焦四方面目标：一是深化理论认知，系统理解总书记治国理政理念在海南的实践逻辑；二是赋能实证研究，围绕南繁育种、热带雨林保护、乡村振兴等主题，产出高质量报告与典型案例库，服务海南发展和学校海南研究院建设；三是践行社会服务，联合海南高校开展联学联建、红色研学及支教宣讲、科普体验等多样化活动；四是提升育人能力，在实践中培养学生国情认知、社会责任感和调研写作表达等综合素养。
本次实践旨在解码国家战略在边疆海岛的成功实践，为“一带一路”农业合作提供借鉴，引导青年学子扎根大地、知农爱农，为保障国家粮食安全、推进生态文明与“三农”发展贡献青春力量。</t>
  </si>
  <si>
    <t>党委宣传部</t>
  </si>
  <si>
    <t>"九秩廉光咩校史廉洁文化挖捱计划</t>
  </si>
  <si>
    <t>崔安然</t>
  </si>
  <si>
    <t>本项目以西北农林科技大学九十余年办学历史为背景，深入挖掘校史中的思想政治教育元素，特别是名师大家的寡国情怀、道德情操、价值操守，以及学校在“兴农强国”历程中的清康治学、廉洁治校的生动实践。通过情景剧再现、校友访谈、专家采访等多元形式，展现学校在流同历史时期坚持党的教育方针、扎根中国大地办教育的优良传统，深化师生对校史文化的理解与认同，强化康洁教育在校园文化建设中的引领作用。</t>
  </si>
  <si>
    <t>西北农林科技大学“星火红途”宣讲行志愿服务队</t>
  </si>
  <si>
    <t>陕西西安、延安，吉林长春、通化，天津，江苏南京、盐城，上海，山西阳泉等</t>
  </si>
  <si>
    <t>孙晨阳</t>
  </si>
  <si>
    <t>为纪念中国人民抗日战争暨世界反法西斯战争胜利80周年，西北农林科技大学“星火红途”宣讲行志愿服务队积极参与“行走的思政课”“场馆里的思政课”，走进抗战纪念设施、遗址，深入挖掘抗战时期党的故事、抗战故事、英烈故事，在校内外开展网络宣讲接力活动，讲好中国人民抗日战争胜利的伟大意义和中国人民抗日战争为争取世界和平伟大事业作出的重大贡献，从而引领青年学生铭记苦难的烽火岁月，珍惜来之不易的胜利成果，坚定做历史记忆的守护者、捍卫者。</t>
  </si>
  <si>
    <t>信息工程学院</t>
  </si>
  <si>
    <t>智享生活AI赋能</t>
  </si>
  <si>
    <t>线上+线下（各自家乡）</t>
  </si>
  <si>
    <t>刘韫嘉</t>
  </si>
  <si>
    <t>背景意义：随着智能客服、智能家居等 AI 服务普及，公众认知存在代际 / 区域差异：60 岁以上群体 AI 医疗接受度仅 32%，县域 AI 金融认知度不足城市 1/2，青少年隐私担忧率达 65%。深入调研不同群体认知水平，可为技术优化与政策制定提供依据，推动 AI 普惠。</t>
  </si>
  <si>
    <t>守望银龄传真情·法理润泽幸福心</t>
  </si>
  <si>
    <t>社会服务赛道线下调研</t>
  </si>
  <si>
    <t>陕西省西安市莲湖区锦园路99号</t>
  </si>
  <si>
    <t>乔杰</t>
  </si>
  <si>
    <t>本项目以“守望银龄·法润人心”为主题，组织大学生赴西安市养老院开展为期九天的社会服务实践。项目围绕老年群体在法治意识、防诈能力、情感陪护和数字适应等方面的现实需求，设计普法讲座、反诈演练、心愿圆梦、数字教学、文化共创等多项活动，力求实现知识传递与情感关怀并重。项目不仅回应了老龄化社会的基层服务需求，也促进大学生将专业所学转化为社会责任，展现新时代青年的温度与担当。</t>
  </si>
  <si>
    <t>AI赋能羊肚菌产业高质量发展调研</t>
  </si>
  <si>
    <t>陕西赤丰现代农业科技发展有限公司</t>
  </si>
  <si>
    <t>刘畅</t>
  </si>
  <si>
    <t>羊肚菌产业因栽培难度大、病害频发，制约其智能化发展。为破解关键难题，本项目依托深度学习开展品种识别、成熟度与病害检测等研究，选取陕西赤丰现代农业公司为实践基地，开展“AI+羊肚菌”产学研调研。团队将汇报研究进展、参观数字化设备、分析AI应用契合点，整合成果优化选题，推动AI技术在羊肚菌中的落地，提升服务农业实践与创新能力。</t>
  </si>
  <si>
    <t>红色秦迹</t>
  </si>
  <si>
    <t>陕西省</t>
  </si>
  <si>
    <t>王鑫</t>
  </si>
  <si>
    <t>探寻陕西省红色遗迹，将线下遗迹转变为可交互电子资源并且方便网络传播</t>
  </si>
  <si>
    <t>人工智能赋能现代农业新质生产力调研</t>
  </si>
  <si>
    <t>西北农林科技大学阎良现代农业试验示范站</t>
  </si>
  <si>
    <t>武文亮</t>
  </si>
  <si>
    <t>项目依托阎良现代农业试验示范站，聚焦农业智能化应用，重点调研智能温室控制、无人机巡田、AI病虫害识别等技术的实际效果，通过实地考察、数据采集等方式评估AI对农业生产效率的提升作用。实践期间，学生发挥专业优势参与系统操作与数据分析，同时向农户科普AI农业技术并发放技术手册。项目将形成调研报告、技术评估等成果，既为示范站提供技术优化建议，又促进学生理论与实践结合，助力智慧农业发展和乡村振兴。</t>
  </si>
  <si>
    <r>
      <t>“智享生活</t>
    </r>
    <r>
      <rPr>
        <sz val="16"/>
        <color theme="1"/>
        <rFont val="MS Gothic"/>
        <charset val="134"/>
      </rPr>
      <t>・</t>
    </r>
    <r>
      <rPr>
        <sz val="16"/>
        <color theme="1"/>
        <rFont val="仿宋"/>
        <charset val="134"/>
      </rPr>
      <t>AI 认知”生活服务AI化社会认知度调研社会实践项目</t>
    </r>
  </si>
  <si>
    <t>暑期社会实践“专业实践”重点项目</t>
  </si>
  <si>
    <t>各自家乡</t>
  </si>
  <si>
    <t>金小雨</t>
  </si>
  <si>
    <t>当今社会发展迅速，智能客服、智能家居等AI服务普及，公众认知存在明显差异：年龄差异，地区影响，青少年隐私担忧率等等，我们需要深入调查不同群体认知水平，为技术优化与政策制定提供依据，推动AI普惠。具体任务从调查出发，进行调查数据汇总，团队成员讨论，提出相应对策。</t>
  </si>
  <si>
    <t>AI驱动与融合红色文化的生态环境建设与问题调研</t>
  </si>
  <si>
    <t>西北农林科技大学安塞试验站</t>
  </si>
  <si>
    <t>李骁恒</t>
  </si>
  <si>
    <t>本项目聚焦人工智能在生态环境建设中的应用，融合延安精神等红色文化元素，围绕“AI+生态+红色精神”的主题开展实地调研。团队将前往西北农林科技大学安塞试验站，通过生态监测、无人机数据采集、科研人员访谈及红色基地走访，深入探索人工智能在生态治理中的适应性与可持续性。项目注重技术实践与价值引领并重，旨在提升团队跨学科能力，弘扬红色精神，形成具有社会价值的调研成果和推广示范。</t>
  </si>
  <si>
    <t>古城秦韵——陕西秦腔传承与发展现状调研</t>
  </si>
  <si>
    <t>石佳硕</t>
  </si>
  <si>
    <t>本项目聚焦秦腔艺术的传承与发展。秦腔承载着陕西及黄河流域的历史记忆与民俗风情，是国家级非物质文化遗产，具有极高文化价值和艺术魅力。项目通过深入秦腔剧院调研，全面收集秦腔剧目、唱腔等资料，记录珍贵文化遗产，为传承提供资料支持。同时，与秦腔传承者交流互动，了解其面临的困难和挑战，如人才断层、资金短缺等，探索传承路径，助力培养新生代传承队伍，推动秦腔艺术延续。此外，项目利用新媒体平台，拍摄制作秦腔短视频，发布精彩片段、演员故事等内容，吸引年轻用户关注。这打破秦腔与年轻人之间的隔阂，让更多年轻人了解喜爱秦腔，拓展其受众群体，为传承发展注入活力。年轻人的参与也为秦腔带来新创意视角，推动其在创作、表演、传播等方面的创新，使其在新时代焕发光彩。</t>
  </si>
  <si>
    <t>龚麟</t>
  </si>
  <si>
    <t>实践项目</t>
  </si>
  <si>
    <t>湖北宜昌</t>
  </si>
  <si>
    <t>刘诗忆</t>
  </si>
  <si>
    <t>本项目聚焦长江上中游（宜昌段）生态保护与低碳转型，组织学生开展流域生态诊断、零碳清洁能源基地调研及环保科普行动。通过污染源排查、植被评估，结合遥感与访谈形成生态问题清单及对策；针对乡村与校园开发特色文创、举办科普活动。旨在以专业实践助力基层生态治理，践行双碳目标，实现 “受教育、长才干、作贡献” 的实践价值。</t>
  </si>
  <si>
    <r>
      <t>智享生活</t>
    </r>
    <r>
      <rPr>
        <sz val="16"/>
        <color theme="1"/>
        <rFont val="MS Gothic"/>
        <charset val="134"/>
      </rPr>
      <t>・</t>
    </r>
    <r>
      <rPr>
        <sz val="16"/>
        <color theme="1"/>
        <rFont val="仿宋"/>
        <charset val="134"/>
      </rPr>
      <t>AI 认知</t>
    </r>
  </si>
  <si>
    <t>甘肃省张掖市</t>
  </si>
  <si>
    <t>张舜</t>
  </si>
  <si>
    <t>随着智能客服、智能家居等 AI 服务普及，公众认知存在代际 / 区域差异：60 岁以上群体 AI 医疗接受度仅 32%，县域 AI 金融认知度不足城市 1/2，青少年隐私担忧率达 65%。深入调研不同群体认知水平，可为技术优化与政策制定提供依据，推动 AI 普惠。</t>
  </si>
  <si>
    <t>寻迹古韵，拾忆传新</t>
  </si>
  <si>
    <t>陕西省宝鸡市，陕西省榆林市，甘肃省天水市</t>
  </si>
  <si>
    <t>何骢骁</t>
  </si>
  <si>
    <t>项目团队由9名计算机类专业学生组成，计划于2025年7月赴宝鸡、榆林、天水三地开展实地调查。通过走访民俗博物馆、探访非遗传承人、参与传统节庆活动等形式，重点记录泥塑制作工艺、版画绘制工艺、窑洞剪纸工艺、雕漆工艺的技艺细节。团队将结合青年视角，用手机直播、短视频等新媒体形式让传统民俗“活”起来，推动民俗文化走向大众视野。</t>
  </si>
  <si>
    <t>探寻霓裳之美——少数民族服饰文化传承与发展现状调研</t>
  </si>
  <si>
    <t>云南大理</t>
  </si>
  <si>
    <t>刘耀辉</t>
  </si>
  <si>
    <t>为解决少数民族文化传承断代、社会关注度不高的问题，我项目组计划在2025年7月22号至同年7月28号于中国云南省大理市周城调查白族和彝族的民族服饰文化。调研以访谈法与文献法结合为主，通过实地走访调查和对当地有关资料如服饰历史演化图文资料、制衣遗址遗物等研究，系统了解服饰文化在民族文化传承中的重要地位.</t>
  </si>
  <si>
    <r>
      <t>乡村振兴战略背景下县域特色经济发展路径研究</t>
    </r>
    <r>
      <rPr>
        <sz val="16"/>
        <color theme="1"/>
        <rFont val="仿宋"/>
        <charset val="134"/>
      </rPr>
      <t xml:space="preserve"> —— 关于岐山县“一碗面”产业赋能乡村经济振兴的调研</t>
    </r>
  </si>
  <si>
    <t>陈昊阳</t>
  </si>
  <si>
    <t>本项目以岐山县“一碗面”产业为研究对象，旨在通过系统性实践助力乡村振兴。团队将首先深入当地支柱企业开展调研，探究特色产业的发展逻辑，在当地团组织支持下，结合专业知识与个人能力，聚焦食品生产、团组织建设及实际问题（如食品保鲜优化、工人设备使用培训等）开展实践工作，同时利用新媒体技术宣传特色农产品；通过社区服务、校园宣讲等“小而实、小而精”的实事，践行习近平总书记对涉农高校回信精神，在服务中梳理岐山经验、破解产业瓶颈，以青年行动助力乡村振兴战略落地。。</t>
  </si>
  <si>
    <t>舌尖鼓韵，乡承艺传</t>
  </si>
  <si>
    <t>陕西省咸阳市杨凌区上川口村</t>
  </si>
  <si>
    <t>赵宣昭</t>
  </si>
  <si>
    <t>本项目聚焦陕西省咸阳市杨凌区上川口村，对杨凌蘸水面与上川口村锣鼓展开调研。通过文献研究、实地走访、访谈问卷等方法，梳理两者历史脉络、传承现状，分析文化价值，总结困境与创新路径。预期形成调研报告等文字成果及多媒体成果，为地方文化保护、乡村振兴中的文化赋能提供参考。</t>
  </si>
  <si>
    <t>西安智造，青力启航---产教融合企业社会实践</t>
  </si>
  <si>
    <t>刘盼</t>
  </si>
  <si>
    <t>本项目旨在通过组织学生深入企业一线，参与实际项目开发，解决企业开发过程中的技术问题，实现理论与实践的紧密结合。</t>
  </si>
  <si>
    <t>数智长安，企链计划--数字化转型社会实践</t>
  </si>
  <si>
    <t>西北农林科技大学信息工程学院"青禾队"暑期社会实践项目拟于2025年7月10日至8月31日开展。该项目以"产教融合、双向赋能"为核心理念，计划组织学生团队深入企业开展为期52天的实践锻炼。通过对接企业真实技术需求，让学生参与项目开发全流程，包括需求分析、系统设计、代码编写等环节，旨在提升学生的工程实践能力。同时，团队将为企业提供定制化技术解决方案，助力数字化转型。项目将建立"理论-实践-创新"培养闭环，促进校企资源互补，为区域经济发展输送高素质技术人才，实现学生、学校、企业多方共赢。</t>
  </si>
  <si>
    <t>线上+线下</t>
  </si>
  <si>
    <t>冯小牧</t>
  </si>
  <si>
    <t>“红色秦迹”暑期社会实践项目以“解码”红色文化为核心理念，组织大学生团队深入陕西革命遗址。通过实地走访延安革命纪念馆、西安事变纪念馆、八路军西安办事处纪念馆等重要红色地标，结合文献研究、口述史采集和数字化技术，梳理陕西红色资源，形成“陕西红色资源图谱” 。最终，制作交互式电子地图与短视频，通过新媒体平台广泛传播，推动红色文化的青年化阐释，培养大学生的社会责任感和爱国情怀。</t>
  </si>
  <si>
    <t>计算机科普服务和网络安全普及</t>
  </si>
  <si>
    <t>代家坡</t>
  </si>
  <si>
    <t>范卫民</t>
  </si>
  <si>
    <t>在信息技术飞速发展的当今时代，计算机技术与网络安全已成为人们日常生活和工作中不可或缺的重要部分。推动计算机知识的普及，增强农村地区居民的网络安全意识。项目主要思想是大学生进入基层乡村，运用丰富</t>
  </si>
  <si>
    <t>基于深度学习算法的土地利用变化监测与预测研究</t>
  </si>
  <si>
    <t>孟开阳</t>
  </si>
  <si>
    <t>本项目旨在构建基于深度学习算法的土地利用变化监测与预测模型，实现高精度土地利用类型分类与变化检测。首先，收集整理多源遥感影像、地形地貌等数据。然后，运用深度学习算法对数据进行训练与优化，搭建土地利用变化监测与预测系统。最后，结合实际案例验证模型准确性与实用性，形成可应用于实际生产的技术成果，为土地管理、城市规划等提供科学决策依据。</t>
  </si>
  <si>
    <t>基于多模态融合的某地土地利用分析与预测</t>
  </si>
  <si>
    <t>线上</t>
  </si>
  <si>
    <t>陈云开</t>
  </si>
  <si>
    <t>本项目以某典型区域为研究对象，整合多模态数据（遥感影像，GIS数据、土地调查数据），构建“分类-预测-可视化”全流程分析框架。首先，通过地理空间配准与特征工程，整合遥感影像的光谱、纹理特征与社会经济数据，形成多维度特征集。然后，基于随机森林、卷积神经网络（CNN）等算法，建立土地利用分类模型，并结合LSTM网络实现时空动态预测。最后，开发交互式可视化平台，集成分析结果与政策模拟功能。项目创新点在于突破单一数据源局限，提出多模态协同分析方案，提升土地利用研究的综合性与前瞻性。研究成果可直接服务于地方自然资源部门，为土地规划、生态保护提供量化工具，同时培养具备数据科学与地理信息交叉能力的复合型人才。</t>
  </si>
  <si>
    <t>赴陕西杨陵实践团（“炬火计划”青年助力乡村振兴实干家杨陵分队）</t>
  </si>
  <si>
    <t>陕西杨陵</t>
  </si>
  <si>
    <t>薄晓玮</t>
  </si>
  <si>
    <t>协助当地发展樱桃、猕猴桃等特色产业，加强毕公村
乡村文化建设；拓宽辖区现有的产业销售渠道，发展
揉谷相关特色农业产品，推动当地特色历史文化传承
发展，推动人居环境整治，培养高素质农民队伍；
全面系统了解李台街道发展社区和居家养老产业基础
现状、存在问题，提出对策和建议；提高作物产量，
做好病虫防御，帮助解决产品滞销问题；建立葡萄产
业链，增强当地农家乐吸引力，提高生猪出栏率，提
高山羊产奶量。</t>
  </si>
  <si>
    <t>赴陕西咸阳长武县实践团（“炬火计划”青年助力乡村振兴实干家咸阳分队）</t>
  </si>
  <si>
    <t>陕西咸阳长武县</t>
  </si>
  <si>
    <t>张睿博</t>
  </si>
  <si>
    <t>相关专业硕博团队参与前期调研、市场把控、方向论
证等方面；对新栽植品种在长武不同区位条件的栽植
表现开展试验性研究，针对新品种遏制病虫害进行方
案方案的试验制定及技术指导。</t>
  </si>
  <si>
    <t>赴陕西宝鸡岐山实践团（“炬火计划”青年助力乡村振兴实干家宝鸡分队）</t>
  </si>
  <si>
    <t>陕西宝鸡岐山</t>
  </si>
  <si>
    <t>以服务地需求为准</t>
  </si>
  <si>
    <t>赴新疆阿克苏沙雅县实践团（“炬火计划”青年助力乡村振兴实干家新疆分队）</t>
  </si>
  <si>
    <t>新疆阿克苏沙雅县</t>
  </si>
  <si>
    <t>张元珍</t>
  </si>
  <si>
    <t>赴江苏徐州贾汪区实践团（“炬火计划”青年助力乡村振兴实干家江苏分队）</t>
  </si>
  <si>
    <t>江苏徐州贾汪区</t>
  </si>
  <si>
    <t>何雪琪</t>
  </si>
  <si>
    <t>项目团队围绕大蒜新品种培育、栽植技术指导、病虫害防治方案，对农药销售等内容进行技术指导；
研究甘薯种植过程中精准人工干预如何实施、甘薯仓储过程中精准人工干预如何实施、甘薯植物细胞水开发应用技术。</t>
  </si>
  <si>
    <t>赴甘肃庆阳市西峰区实践团（“炬火计划”青年助力乡村振兴实干家甘肃分队）</t>
  </si>
  <si>
    <t>甘肃庆阳市西峰区</t>
  </si>
  <si>
    <t>焦子洋</t>
  </si>
  <si>
    <t>针对樱桃、瓜菜、水稻等农作物的品种选育、保鲜与加工、高效栽培、病虫害绿色防控等提供专业技能指导；通过多种形式，为显胜培养一批本土的农业技术人才和农文旅融合发展人才；帮助进行农文旅融合品牌策划与宣传推广，打造具有显胜乡特色的农文旅品牌</t>
  </si>
  <si>
    <t>赴陕西农业发展集团有限公司
实践团（“炬火计划”青年助力乡村振兴实干家陕西农业发展集团有限公司分队）</t>
  </si>
  <si>
    <t>陕西农业发展集团有限公司</t>
  </si>
  <si>
    <t>李鑫帅</t>
  </si>
  <si>
    <t>以服务单位实际需求为准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</si>
</sst>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微软雅黑"/>
      <charset val="134"/>
    </font>
    <font>
      <sz val="14"/>
      <color theme="1"/>
      <name val="仿宋"/>
      <charset val="134"/>
    </font>
    <font>
      <sz val="11"/>
      <color theme="1"/>
      <name val="宋体"/>
      <charset val="134"/>
    </font>
    <font>
      <sz val="24"/>
      <color rgb="FF000000"/>
      <name val="方正小标宋简体"/>
      <charset val="134"/>
    </font>
    <font>
      <sz val="16"/>
      <color rgb="FF000000"/>
      <name val="黑体"/>
      <charset val="134"/>
    </font>
    <font>
      <sz val="16"/>
      <color rgb="FF000000"/>
      <name val="仿宋"/>
      <charset val="134"/>
    </font>
    <font>
      <sz val="16"/>
      <name val="仿宋"/>
      <charset val="134"/>
    </font>
    <font>
      <sz val="16"/>
      <name val="仿宋"/>
      <charset val="0"/>
    </font>
    <font>
      <sz val="16"/>
      <color rgb="FF000000"/>
      <name val="仿宋"/>
      <charset val="0"/>
    </font>
    <font>
      <sz val="16"/>
      <color rgb="FF404040"/>
      <name val="仿宋"/>
      <charset val="134"/>
    </font>
    <font>
      <sz val="16"/>
      <color rgb="FF404040"/>
      <name val="仿宋"/>
      <charset val="0"/>
    </font>
    <font>
      <sz val="16"/>
      <color rgb="FF000000"/>
      <name val="Times New Roman"/>
      <charset val="0"/>
    </font>
    <font>
      <sz val="16"/>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rgb="FF000000"/>
      <name val="MS Gothic"/>
      <charset val="134"/>
    </font>
    <font>
      <sz val="16"/>
      <color rgb="FF000000"/>
      <name val="Times New Roman"/>
      <charset val="134"/>
    </font>
    <font>
      <sz val="16"/>
      <color rgb="FF000000"/>
      <name val="宋体"/>
      <charset val="134"/>
    </font>
    <font>
      <sz val="16"/>
      <color theme="1"/>
      <name val="MS Gothic"/>
      <charset val="134"/>
    </font>
    <font>
      <vertAlign val="subscript"/>
      <sz val="16"/>
      <color rgb="FF000000"/>
      <name val="仿宋"/>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40">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2" xfId="0" applyFont="1" applyFill="1" applyBorder="1" applyAlignment="1">
      <alignment horizontal="center" vertical="center" wrapText="1"/>
    </xf>
    <xf numFmtId="0" fontId="12" fillId="0" borderId="1" xfId="0" applyNumberFormat="1" applyFont="1" applyFill="1" applyBorder="1" applyAlignment="1">
      <alignment horizontal="center" vertical="center"/>
    </xf>
    <xf numFmtId="0" fontId="5"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289</xdr:row>
      <xdr:rowOff>152400</xdr:rowOff>
    </xdr:from>
    <xdr:to>
      <xdr:col>2</xdr:col>
      <xdr:colOff>1758950</xdr:colOff>
      <xdr:row>289</xdr:row>
      <xdr:rowOff>158750</xdr:rowOff>
    </xdr:to>
    <xdr:pic>
      <xdr:nvPicPr>
        <xdr:cNvPr id="2" name="E657119C-6982-421D-8BA7-E74DEB70A7DB-1"/>
        <xdr:cNvPicPr>
          <a:picLocks noChangeAspect="1"/>
        </xdr:cNvPicPr>
      </xdr:nvPicPr>
      <xdr:blipFill>
        <a:stretch>
          <a:fillRect/>
        </a:stretch>
      </xdr:blipFill>
      <xdr:spPr>
        <a:xfrm>
          <a:off x="1662430" y="366674400"/>
          <a:ext cx="1758950" cy="635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33"/>
  <sheetViews>
    <sheetView tabSelected="1" zoomScale="55" zoomScaleNormal="55" workbookViewId="0">
      <pane xSplit="2" topLeftCell="C1" activePane="topRight" state="frozen"/>
      <selection/>
      <selection pane="topRight" activeCell="T6" sqref="T6"/>
    </sheetView>
  </sheetViews>
  <sheetFormatPr defaultColWidth="11.3333333333333" defaultRowHeight="13.5"/>
  <cols>
    <col min="1" max="1" width="7.67407407407407" style="2" customWidth="1"/>
    <col min="2" max="2" width="11.7185185185185" style="2" customWidth="1"/>
    <col min="3" max="3" width="37.3703703703704" style="3" customWidth="1"/>
    <col min="4" max="4" width="11" style="2" customWidth="1"/>
    <col min="5" max="5" width="10.8888888888889" style="2" customWidth="1"/>
    <col min="6" max="6" width="9.62962962962963" style="2" customWidth="1"/>
    <col min="7" max="7" width="20.3185185185185" style="3" customWidth="1"/>
    <col min="8" max="9" width="15" style="2" customWidth="1"/>
    <col min="10" max="10" width="17.4444444444444" style="4" customWidth="1"/>
    <col min="11" max="11" width="18.1703703703704" style="4" customWidth="1"/>
    <col min="12" max="12" width="145.651851851852" style="3" customWidth="1"/>
    <col min="13" max="16384" width="11.3333333333333" style="2"/>
  </cols>
  <sheetData>
    <row r="1" s="1" customFormat="1" ht="60" customHeight="1" spans="1:12">
      <c r="A1" s="5" t="s">
        <v>0</v>
      </c>
      <c r="B1" s="5"/>
      <c r="C1" s="6"/>
      <c r="D1" s="5"/>
      <c r="E1" s="5"/>
      <c r="F1" s="5"/>
      <c r="G1" s="6"/>
      <c r="H1" s="5"/>
      <c r="I1" s="5"/>
      <c r="J1" s="5"/>
      <c r="K1" s="5"/>
      <c r="L1" s="12"/>
    </row>
    <row r="2" s="1" customFormat="1" ht="100" customHeight="1" spans="1:12">
      <c r="A2" s="7" t="s">
        <v>1</v>
      </c>
      <c r="B2" s="7" t="s">
        <v>2</v>
      </c>
      <c r="C2" s="7" t="s">
        <v>3</v>
      </c>
      <c r="D2" s="7" t="s">
        <v>4</v>
      </c>
      <c r="E2" s="7" t="s">
        <v>5</v>
      </c>
      <c r="F2" s="7" t="s">
        <v>6</v>
      </c>
      <c r="G2" s="7" t="s">
        <v>7</v>
      </c>
      <c r="H2" s="7" t="s">
        <v>8</v>
      </c>
      <c r="I2" s="13" t="s">
        <v>9</v>
      </c>
      <c r="J2" s="14" t="s">
        <v>10</v>
      </c>
      <c r="K2" s="14" t="s">
        <v>11</v>
      </c>
      <c r="L2" s="15" t="s">
        <v>12</v>
      </c>
    </row>
    <row r="3" s="1" customFormat="1" ht="100" customHeight="1" spans="1:12">
      <c r="A3" s="8">
        <v>1</v>
      </c>
      <c r="B3" s="8" t="s">
        <v>13</v>
      </c>
      <c r="C3" s="8" t="s">
        <v>14</v>
      </c>
      <c r="D3" s="8" t="s">
        <v>15</v>
      </c>
      <c r="E3" s="8" t="s">
        <v>16</v>
      </c>
      <c r="F3" s="8">
        <v>10</v>
      </c>
      <c r="G3" s="8" t="s">
        <v>17</v>
      </c>
      <c r="H3" s="8" t="s">
        <v>18</v>
      </c>
      <c r="I3" s="16" t="s">
        <v>19</v>
      </c>
      <c r="J3" s="17" t="s">
        <v>20</v>
      </c>
      <c r="K3" s="17" t="s">
        <v>21</v>
      </c>
      <c r="L3" s="10" t="s">
        <v>22</v>
      </c>
    </row>
    <row r="4" s="1" customFormat="1" ht="100" customHeight="1" spans="1:12">
      <c r="A4" s="8">
        <v>2</v>
      </c>
      <c r="B4" s="8" t="s">
        <v>13</v>
      </c>
      <c r="C4" s="8" t="s">
        <v>23</v>
      </c>
      <c r="D4" s="8" t="s">
        <v>15</v>
      </c>
      <c r="E4" s="8" t="s">
        <v>16</v>
      </c>
      <c r="F4" s="8">
        <v>7</v>
      </c>
      <c r="G4" s="8" t="s">
        <v>24</v>
      </c>
      <c r="H4" s="8" t="s">
        <v>25</v>
      </c>
      <c r="I4" s="16" t="s">
        <v>26</v>
      </c>
      <c r="J4" s="17" t="s">
        <v>27</v>
      </c>
      <c r="K4" s="17" t="s">
        <v>21</v>
      </c>
      <c r="L4" s="10" t="s">
        <v>28</v>
      </c>
    </row>
    <row r="5" s="1" customFormat="1" ht="100" customHeight="1" spans="1:12">
      <c r="A5" s="8">
        <v>3</v>
      </c>
      <c r="B5" s="8" t="s">
        <v>13</v>
      </c>
      <c r="C5" s="8" t="s">
        <v>29</v>
      </c>
      <c r="D5" s="8" t="s">
        <v>15</v>
      </c>
      <c r="E5" s="8" t="s">
        <v>16</v>
      </c>
      <c r="F5" s="8">
        <v>10</v>
      </c>
      <c r="G5" s="8" t="s">
        <v>30</v>
      </c>
      <c r="H5" s="8" t="s">
        <v>31</v>
      </c>
      <c r="I5" s="18" t="s">
        <v>32</v>
      </c>
      <c r="J5" s="17" t="s">
        <v>27</v>
      </c>
      <c r="K5" s="17" t="s">
        <v>11</v>
      </c>
      <c r="L5" s="10" t="s">
        <v>33</v>
      </c>
    </row>
    <row r="6" s="1" customFormat="1" ht="100" customHeight="1" spans="1:12">
      <c r="A6" s="8">
        <v>4</v>
      </c>
      <c r="B6" s="8" t="s">
        <v>13</v>
      </c>
      <c r="C6" s="8" t="s">
        <v>34</v>
      </c>
      <c r="D6" s="8" t="s">
        <v>35</v>
      </c>
      <c r="E6" s="8" t="s">
        <v>16</v>
      </c>
      <c r="F6" s="8">
        <v>8</v>
      </c>
      <c r="G6" s="8" t="s">
        <v>36</v>
      </c>
      <c r="H6" s="8" t="s">
        <v>37</v>
      </c>
      <c r="I6" s="16" t="s">
        <v>38</v>
      </c>
      <c r="J6" s="17" t="s">
        <v>27</v>
      </c>
      <c r="K6" s="17" t="s">
        <v>11</v>
      </c>
      <c r="L6" s="10" t="s">
        <v>39</v>
      </c>
    </row>
    <row r="7" s="1" customFormat="1" ht="100" customHeight="1" spans="1:12">
      <c r="A7" s="8">
        <v>5</v>
      </c>
      <c r="B7" s="8" t="s">
        <v>13</v>
      </c>
      <c r="C7" s="8" t="s">
        <v>40</v>
      </c>
      <c r="D7" s="8" t="s">
        <v>41</v>
      </c>
      <c r="E7" s="8" t="s">
        <v>16</v>
      </c>
      <c r="F7" s="8">
        <v>8</v>
      </c>
      <c r="G7" s="8" t="s">
        <v>42</v>
      </c>
      <c r="H7" s="8" t="s">
        <v>43</v>
      </c>
      <c r="I7" s="16" t="s">
        <v>44</v>
      </c>
      <c r="J7" s="17" t="s">
        <v>20</v>
      </c>
      <c r="K7" s="17" t="s">
        <v>21</v>
      </c>
      <c r="L7" s="10" t="s">
        <v>45</v>
      </c>
    </row>
    <row r="8" s="1" customFormat="1" ht="100" customHeight="1" spans="1:12">
      <c r="A8" s="8">
        <v>6</v>
      </c>
      <c r="B8" s="8" t="s">
        <v>13</v>
      </c>
      <c r="C8" s="8" t="s">
        <v>46</v>
      </c>
      <c r="D8" s="8" t="s">
        <v>35</v>
      </c>
      <c r="E8" s="8" t="s">
        <v>16</v>
      </c>
      <c r="F8" s="8">
        <v>10</v>
      </c>
      <c r="G8" s="8" t="s">
        <v>47</v>
      </c>
      <c r="H8" s="8" t="s">
        <v>48</v>
      </c>
      <c r="I8" s="16" t="s">
        <v>49</v>
      </c>
      <c r="J8" s="17" t="s">
        <v>20</v>
      </c>
      <c r="K8" s="17" t="s">
        <v>21</v>
      </c>
      <c r="L8" s="10" t="s">
        <v>50</v>
      </c>
    </row>
    <row r="9" s="1" customFormat="1" ht="100" customHeight="1" spans="1:12">
      <c r="A9" s="8">
        <v>7</v>
      </c>
      <c r="B9" s="8" t="s">
        <v>13</v>
      </c>
      <c r="C9" s="8" t="s">
        <v>51</v>
      </c>
      <c r="D9" s="8" t="s">
        <v>41</v>
      </c>
      <c r="E9" s="8" t="s">
        <v>16</v>
      </c>
      <c r="F9" s="8">
        <v>8</v>
      </c>
      <c r="G9" s="8" t="s">
        <v>52</v>
      </c>
      <c r="H9" s="8" t="s">
        <v>53</v>
      </c>
      <c r="I9" s="16" t="s">
        <v>54</v>
      </c>
      <c r="J9" s="17" t="s">
        <v>20</v>
      </c>
      <c r="K9" s="17" t="s">
        <v>21</v>
      </c>
      <c r="L9" s="10" t="s">
        <v>55</v>
      </c>
    </row>
    <row r="10" s="1" customFormat="1" ht="100" customHeight="1" spans="1:12">
      <c r="A10" s="8">
        <v>8</v>
      </c>
      <c r="B10" s="8" t="s">
        <v>13</v>
      </c>
      <c r="C10" s="8" t="s">
        <v>56</v>
      </c>
      <c r="D10" s="8" t="s">
        <v>57</v>
      </c>
      <c r="E10" s="8" t="s">
        <v>16</v>
      </c>
      <c r="F10" s="8">
        <v>10</v>
      </c>
      <c r="G10" s="8" t="s">
        <v>58</v>
      </c>
      <c r="H10" s="8" t="s">
        <v>59</v>
      </c>
      <c r="I10" s="16" t="s">
        <v>60</v>
      </c>
      <c r="J10" s="17" t="s">
        <v>20</v>
      </c>
      <c r="K10" s="17" t="s">
        <v>21</v>
      </c>
      <c r="L10" s="10" t="s">
        <v>61</v>
      </c>
    </row>
    <row r="11" s="1" customFormat="1" ht="100" customHeight="1" spans="1:12">
      <c r="A11" s="8">
        <v>9</v>
      </c>
      <c r="B11" s="8" t="s">
        <v>13</v>
      </c>
      <c r="C11" s="8" t="s">
        <v>62</v>
      </c>
      <c r="D11" s="8" t="s">
        <v>63</v>
      </c>
      <c r="E11" s="8" t="s">
        <v>16</v>
      </c>
      <c r="F11" s="8">
        <v>10</v>
      </c>
      <c r="G11" s="8" t="s">
        <v>64</v>
      </c>
      <c r="H11" s="8" t="s">
        <v>65</v>
      </c>
      <c r="I11" s="16" t="s">
        <v>66</v>
      </c>
      <c r="J11" s="17" t="s">
        <v>27</v>
      </c>
      <c r="K11" s="17" t="s">
        <v>21</v>
      </c>
      <c r="L11" s="10" t="s">
        <v>67</v>
      </c>
    </row>
    <row r="12" s="1" customFormat="1" ht="100" customHeight="1" spans="1:12">
      <c r="A12" s="8">
        <v>10</v>
      </c>
      <c r="B12" s="8" t="s">
        <v>13</v>
      </c>
      <c r="C12" s="8" t="s">
        <v>68</v>
      </c>
      <c r="D12" s="8" t="s">
        <v>63</v>
      </c>
      <c r="E12" s="8" t="s">
        <v>16</v>
      </c>
      <c r="F12" s="8">
        <v>10</v>
      </c>
      <c r="G12" s="8" t="s">
        <v>69</v>
      </c>
      <c r="H12" s="8" t="s">
        <v>70</v>
      </c>
      <c r="I12" s="16" t="s">
        <v>71</v>
      </c>
      <c r="J12" s="17" t="s">
        <v>27</v>
      </c>
      <c r="K12" s="17" t="s">
        <v>21</v>
      </c>
      <c r="L12" s="10" t="s">
        <v>72</v>
      </c>
    </row>
    <row r="13" s="1" customFormat="1" ht="100" customHeight="1" spans="1:12">
      <c r="A13" s="8">
        <v>11</v>
      </c>
      <c r="B13" s="8" t="s">
        <v>13</v>
      </c>
      <c r="C13" s="8" t="s">
        <v>73</v>
      </c>
      <c r="D13" s="8" t="s">
        <v>15</v>
      </c>
      <c r="E13" s="8" t="s">
        <v>16</v>
      </c>
      <c r="F13" s="8">
        <v>7</v>
      </c>
      <c r="G13" s="8" t="s">
        <v>74</v>
      </c>
      <c r="H13" s="8" t="s">
        <v>75</v>
      </c>
      <c r="I13" s="16" t="s">
        <v>76</v>
      </c>
      <c r="J13" s="17" t="s">
        <v>20</v>
      </c>
      <c r="K13" s="17" t="s">
        <v>21</v>
      </c>
      <c r="L13" s="10" t="s">
        <v>77</v>
      </c>
    </row>
    <row r="14" s="1" customFormat="1" ht="100" customHeight="1" spans="1:12">
      <c r="A14" s="8">
        <v>12</v>
      </c>
      <c r="B14" s="8" t="s">
        <v>13</v>
      </c>
      <c r="C14" s="8" t="s">
        <v>78</v>
      </c>
      <c r="D14" s="8" t="s">
        <v>15</v>
      </c>
      <c r="E14" s="8" t="s">
        <v>79</v>
      </c>
      <c r="F14" s="8">
        <v>6</v>
      </c>
      <c r="G14" s="8" t="s">
        <v>80</v>
      </c>
      <c r="H14" s="8" t="s">
        <v>81</v>
      </c>
      <c r="I14" s="16" t="s">
        <v>82</v>
      </c>
      <c r="J14" s="17" t="s">
        <v>20</v>
      </c>
      <c r="K14" s="17" t="s">
        <v>21</v>
      </c>
      <c r="L14" s="10" t="s">
        <v>83</v>
      </c>
    </row>
    <row r="15" s="1" customFormat="1" ht="100" customHeight="1" spans="1:12">
      <c r="A15" s="8">
        <v>13</v>
      </c>
      <c r="B15" s="8" t="s">
        <v>13</v>
      </c>
      <c r="C15" s="8" t="s">
        <v>84</v>
      </c>
      <c r="D15" s="8" t="s">
        <v>15</v>
      </c>
      <c r="E15" s="8" t="s">
        <v>16</v>
      </c>
      <c r="F15" s="8">
        <v>10</v>
      </c>
      <c r="G15" s="8" t="s">
        <v>85</v>
      </c>
      <c r="H15" s="8" t="s">
        <v>86</v>
      </c>
      <c r="I15" s="16" t="s">
        <v>87</v>
      </c>
      <c r="J15" s="17" t="s">
        <v>20</v>
      </c>
      <c r="K15" s="17" t="s">
        <v>21</v>
      </c>
      <c r="L15" s="10" t="s">
        <v>88</v>
      </c>
    </row>
    <row r="16" s="1" customFormat="1" ht="100" customHeight="1" spans="1:12">
      <c r="A16" s="8">
        <v>14</v>
      </c>
      <c r="B16" s="8" t="s">
        <v>13</v>
      </c>
      <c r="C16" s="8" t="s">
        <v>89</v>
      </c>
      <c r="D16" s="8" t="s">
        <v>15</v>
      </c>
      <c r="E16" s="8" t="s">
        <v>16</v>
      </c>
      <c r="F16" s="8">
        <v>8</v>
      </c>
      <c r="G16" s="8" t="s">
        <v>80</v>
      </c>
      <c r="H16" s="8" t="s">
        <v>90</v>
      </c>
      <c r="I16" s="16" t="s">
        <v>91</v>
      </c>
      <c r="J16" s="17" t="s">
        <v>20</v>
      </c>
      <c r="K16" s="17" t="s">
        <v>21</v>
      </c>
      <c r="L16" s="10" t="s">
        <v>92</v>
      </c>
    </row>
    <row r="17" s="1" customFormat="1" ht="100" customHeight="1" spans="1:12">
      <c r="A17" s="8">
        <v>15</v>
      </c>
      <c r="B17" s="8" t="s">
        <v>13</v>
      </c>
      <c r="C17" s="8" t="s">
        <v>93</v>
      </c>
      <c r="D17" s="8" t="s">
        <v>15</v>
      </c>
      <c r="E17" s="8" t="s">
        <v>16</v>
      </c>
      <c r="F17" s="8">
        <v>5</v>
      </c>
      <c r="G17" s="8" t="s">
        <v>94</v>
      </c>
      <c r="H17" s="8" t="s">
        <v>95</v>
      </c>
      <c r="I17" s="16" t="s">
        <v>96</v>
      </c>
      <c r="J17" s="17" t="s">
        <v>20</v>
      </c>
      <c r="K17" s="17" t="s">
        <v>21</v>
      </c>
      <c r="L17" s="10" t="s">
        <v>97</v>
      </c>
    </row>
    <row r="18" s="1" customFormat="1" ht="100" customHeight="1" spans="1:12">
      <c r="A18" s="8">
        <v>16</v>
      </c>
      <c r="B18" s="8" t="s">
        <v>13</v>
      </c>
      <c r="C18" s="8" t="s">
        <v>98</v>
      </c>
      <c r="D18" s="8" t="s">
        <v>15</v>
      </c>
      <c r="E18" s="8" t="s">
        <v>16</v>
      </c>
      <c r="F18" s="8">
        <v>10</v>
      </c>
      <c r="G18" s="8" t="s">
        <v>52</v>
      </c>
      <c r="H18" s="8" t="s">
        <v>99</v>
      </c>
      <c r="I18" s="16" t="s">
        <v>100</v>
      </c>
      <c r="J18" s="17" t="s">
        <v>20</v>
      </c>
      <c r="K18" s="17" t="s">
        <v>21</v>
      </c>
      <c r="L18" s="10" t="s">
        <v>101</v>
      </c>
    </row>
    <row r="19" s="1" customFormat="1" ht="100" customHeight="1" spans="1:12">
      <c r="A19" s="8">
        <v>17</v>
      </c>
      <c r="B19" s="8" t="s">
        <v>13</v>
      </c>
      <c r="C19" s="8" t="s">
        <v>102</v>
      </c>
      <c r="D19" s="8" t="s">
        <v>63</v>
      </c>
      <c r="E19" s="8" t="s">
        <v>16</v>
      </c>
      <c r="F19" s="8">
        <v>8</v>
      </c>
      <c r="G19" s="8" t="s">
        <v>103</v>
      </c>
      <c r="H19" s="8" t="s">
        <v>104</v>
      </c>
      <c r="I19" s="16" t="s">
        <v>105</v>
      </c>
      <c r="J19" s="17" t="s">
        <v>27</v>
      </c>
      <c r="K19" s="17" t="s">
        <v>21</v>
      </c>
      <c r="L19" s="10" t="s">
        <v>106</v>
      </c>
    </row>
    <row r="20" s="1" customFormat="1" ht="100" customHeight="1" spans="1:12">
      <c r="A20" s="8">
        <v>18</v>
      </c>
      <c r="B20" s="8" t="s">
        <v>13</v>
      </c>
      <c r="C20" s="8" t="s">
        <v>107</v>
      </c>
      <c r="D20" s="8" t="s">
        <v>15</v>
      </c>
      <c r="E20" s="8" t="s">
        <v>16</v>
      </c>
      <c r="F20" s="8">
        <v>10</v>
      </c>
      <c r="G20" s="8" t="s">
        <v>108</v>
      </c>
      <c r="H20" s="8" t="s">
        <v>109</v>
      </c>
      <c r="I20" s="16" t="s">
        <v>110</v>
      </c>
      <c r="J20" s="17" t="s">
        <v>27</v>
      </c>
      <c r="K20" s="17" t="s">
        <v>21</v>
      </c>
      <c r="L20" s="10" t="s">
        <v>111</v>
      </c>
    </row>
    <row r="21" s="1" customFormat="1" ht="100" customHeight="1" spans="1:12">
      <c r="A21" s="8">
        <v>19</v>
      </c>
      <c r="B21" s="8" t="s">
        <v>13</v>
      </c>
      <c r="C21" s="8" t="s">
        <v>112</v>
      </c>
      <c r="D21" s="8" t="s">
        <v>57</v>
      </c>
      <c r="E21" s="8" t="s">
        <v>113</v>
      </c>
      <c r="F21" s="8">
        <v>7</v>
      </c>
      <c r="G21" s="8" t="s">
        <v>114</v>
      </c>
      <c r="H21" s="8" t="s">
        <v>115</v>
      </c>
      <c r="I21" s="16" t="s">
        <v>116</v>
      </c>
      <c r="J21" s="17" t="s">
        <v>20</v>
      </c>
      <c r="K21" s="17" t="s">
        <v>21</v>
      </c>
      <c r="L21" s="10" t="s">
        <v>117</v>
      </c>
    </row>
    <row r="22" s="1" customFormat="1" ht="100" customHeight="1" spans="1:12">
      <c r="A22" s="8">
        <v>20</v>
      </c>
      <c r="B22" s="8" t="s">
        <v>13</v>
      </c>
      <c r="C22" s="8" t="s">
        <v>118</v>
      </c>
      <c r="D22" s="8" t="s">
        <v>15</v>
      </c>
      <c r="E22" s="8" t="s">
        <v>79</v>
      </c>
      <c r="F22" s="8">
        <v>5</v>
      </c>
      <c r="G22" s="8" t="s">
        <v>119</v>
      </c>
      <c r="H22" s="8" t="s">
        <v>120</v>
      </c>
      <c r="I22" s="16" t="s">
        <v>121</v>
      </c>
      <c r="J22" s="17" t="s">
        <v>20</v>
      </c>
      <c r="K22" s="17" t="s">
        <v>21</v>
      </c>
      <c r="L22" s="10" t="s">
        <v>122</v>
      </c>
    </row>
    <row r="23" s="1" customFormat="1" ht="100" customHeight="1" spans="1:12">
      <c r="A23" s="8">
        <v>21</v>
      </c>
      <c r="B23" s="9" t="s">
        <v>123</v>
      </c>
      <c r="C23" s="8" t="s">
        <v>124</v>
      </c>
      <c r="D23" s="8" t="s">
        <v>41</v>
      </c>
      <c r="E23" s="8" t="s">
        <v>16</v>
      </c>
      <c r="F23" s="8">
        <v>8</v>
      </c>
      <c r="G23" s="8" t="s">
        <v>125</v>
      </c>
      <c r="H23" s="8" t="s">
        <v>126</v>
      </c>
      <c r="I23" s="16" t="s">
        <v>127</v>
      </c>
      <c r="J23" s="17" t="s">
        <v>20</v>
      </c>
      <c r="K23" s="17" t="s">
        <v>21</v>
      </c>
      <c r="L23" s="10" t="s">
        <v>128</v>
      </c>
    </row>
    <row r="24" s="1" customFormat="1" ht="100" customHeight="1" spans="1:12">
      <c r="A24" s="8">
        <v>22</v>
      </c>
      <c r="B24" s="9" t="s">
        <v>123</v>
      </c>
      <c r="C24" s="8" t="s">
        <v>129</v>
      </c>
      <c r="D24" s="8" t="s">
        <v>15</v>
      </c>
      <c r="E24" s="8" t="s">
        <v>16</v>
      </c>
      <c r="F24" s="8">
        <v>7</v>
      </c>
      <c r="G24" s="8" t="s">
        <v>130</v>
      </c>
      <c r="H24" s="8" t="s">
        <v>131</v>
      </c>
      <c r="I24" s="16" t="s">
        <v>132</v>
      </c>
      <c r="J24" s="17" t="s">
        <v>20</v>
      </c>
      <c r="K24" s="17" t="s">
        <v>21</v>
      </c>
      <c r="L24" s="10" t="s">
        <v>133</v>
      </c>
    </row>
    <row r="25" s="1" customFormat="1" ht="100" customHeight="1" spans="1:12">
      <c r="A25" s="8">
        <v>23</v>
      </c>
      <c r="B25" s="9" t="s">
        <v>123</v>
      </c>
      <c r="C25" s="8" t="s">
        <v>134</v>
      </c>
      <c r="D25" s="8" t="s">
        <v>15</v>
      </c>
      <c r="E25" s="8" t="s">
        <v>16</v>
      </c>
      <c r="F25" s="8">
        <v>6</v>
      </c>
      <c r="G25" s="8" t="s">
        <v>135</v>
      </c>
      <c r="H25" s="8" t="s">
        <v>136</v>
      </c>
      <c r="I25" s="16" t="s">
        <v>137</v>
      </c>
      <c r="J25" s="17" t="s">
        <v>20</v>
      </c>
      <c r="K25" s="17" t="s">
        <v>11</v>
      </c>
      <c r="L25" s="10" t="s">
        <v>138</v>
      </c>
    </row>
    <row r="26" s="1" customFormat="1" ht="100" customHeight="1" spans="1:12">
      <c r="A26" s="8">
        <v>24</v>
      </c>
      <c r="B26" s="9" t="s">
        <v>123</v>
      </c>
      <c r="C26" s="8" t="s">
        <v>139</v>
      </c>
      <c r="D26" s="8" t="s">
        <v>15</v>
      </c>
      <c r="E26" s="8" t="s">
        <v>140</v>
      </c>
      <c r="F26" s="8">
        <v>7</v>
      </c>
      <c r="G26" s="8" t="s">
        <v>141</v>
      </c>
      <c r="H26" s="8" t="s">
        <v>142</v>
      </c>
      <c r="I26" s="16" t="s">
        <v>143</v>
      </c>
      <c r="J26" s="17" t="s">
        <v>20</v>
      </c>
      <c r="K26" s="17" t="s">
        <v>21</v>
      </c>
      <c r="L26" s="10" t="s">
        <v>144</v>
      </c>
    </row>
    <row r="27" s="1" customFormat="1" ht="100" customHeight="1" spans="1:12">
      <c r="A27" s="8">
        <v>25</v>
      </c>
      <c r="B27" s="9" t="s">
        <v>123</v>
      </c>
      <c r="C27" s="8" t="s">
        <v>145</v>
      </c>
      <c r="D27" s="8" t="s">
        <v>15</v>
      </c>
      <c r="E27" s="8" t="s">
        <v>140</v>
      </c>
      <c r="F27" s="8">
        <v>11</v>
      </c>
      <c r="G27" s="8" t="s">
        <v>146</v>
      </c>
      <c r="H27" s="8" t="s">
        <v>147</v>
      </c>
      <c r="I27" s="16" t="s">
        <v>148</v>
      </c>
      <c r="J27" s="17" t="s">
        <v>27</v>
      </c>
      <c r="K27" s="17" t="s">
        <v>11</v>
      </c>
      <c r="L27" s="10" t="s">
        <v>149</v>
      </c>
    </row>
    <row r="28" s="1" customFormat="1" ht="100" customHeight="1" spans="1:12">
      <c r="A28" s="8">
        <v>26</v>
      </c>
      <c r="B28" s="9" t="s">
        <v>123</v>
      </c>
      <c r="C28" s="8" t="s">
        <v>150</v>
      </c>
      <c r="D28" s="8" t="s">
        <v>15</v>
      </c>
      <c r="E28" s="8" t="s">
        <v>151</v>
      </c>
      <c r="F28" s="8">
        <v>7</v>
      </c>
      <c r="G28" s="8" t="s">
        <v>152</v>
      </c>
      <c r="H28" s="8" t="s">
        <v>153</v>
      </c>
      <c r="I28" s="16" t="s">
        <v>154</v>
      </c>
      <c r="J28" s="17" t="s">
        <v>20</v>
      </c>
      <c r="K28" s="17" t="s">
        <v>21</v>
      </c>
      <c r="L28" s="10" t="s">
        <v>155</v>
      </c>
    </row>
    <row r="29" s="1" customFormat="1" ht="100" customHeight="1" spans="1:12">
      <c r="A29" s="8">
        <v>27</v>
      </c>
      <c r="B29" s="9" t="s">
        <v>123</v>
      </c>
      <c r="C29" s="8" t="s">
        <v>156</v>
      </c>
      <c r="D29" s="8" t="s">
        <v>157</v>
      </c>
      <c r="E29" s="8" t="s">
        <v>16</v>
      </c>
      <c r="F29" s="8">
        <v>8</v>
      </c>
      <c r="G29" s="8" t="s">
        <v>158</v>
      </c>
      <c r="H29" s="8" t="s">
        <v>159</v>
      </c>
      <c r="I29" s="16" t="s">
        <v>160</v>
      </c>
      <c r="J29" s="17" t="s">
        <v>20</v>
      </c>
      <c r="K29" s="17" t="s">
        <v>11</v>
      </c>
      <c r="L29" s="10" t="s">
        <v>161</v>
      </c>
    </row>
    <row r="30" s="1" customFormat="1" ht="100" customHeight="1" spans="1:12">
      <c r="A30" s="8">
        <v>28</v>
      </c>
      <c r="B30" s="9" t="s">
        <v>123</v>
      </c>
      <c r="C30" s="8" t="s">
        <v>162</v>
      </c>
      <c r="D30" s="8" t="s">
        <v>41</v>
      </c>
      <c r="E30" s="8" t="s">
        <v>16</v>
      </c>
      <c r="F30" s="8">
        <v>9</v>
      </c>
      <c r="G30" s="8" t="s">
        <v>163</v>
      </c>
      <c r="H30" s="8" t="s">
        <v>164</v>
      </c>
      <c r="I30" s="16" t="s">
        <v>165</v>
      </c>
      <c r="J30" s="17" t="s">
        <v>20</v>
      </c>
      <c r="K30" s="17" t="s">
        <v>21</v>
      </c>
      <c r="L30" s="10" t="s">
        <v>166</v>
      </c>
    </row>
    <row r="31" s="1" customFormat="1" ht="100" customHeight="1" spans="1:12">
      <c r="A31" s="8">
        <v>29</v>
      </c>
      <c r="B31" s="9" t="s">
        <v>123</v>
      </c>
      <c r="C31" s="8" t="s">
        <v>167</v>
      </c>
      <c r="D31" s="8" t="s">
        <v>168</v>
      </c>
      <c r="E31" s="8" t="s">
        <v>16</v>
      </c>
      <c r="F31" s="8">
        <v>11</v>
      </c>
      <c r="G31" s="8" t="s">
        <v>169</v>
      </c>
      <c r="H31" s="8" t="s">
        <v>170</v>
      </c>
      <c r="I31" s="16" t="s">
        <v>171</v>
      </c>
      <c r="J31" s="17" t="s">
        <v>172</v>
      </c>
      <c r="K31" s="17" t="s">
        <v>11</v>
      </c>
      <c r="L31" s="10" t="s">
        <v>173</v>
      </c>
    </row>
    <row r="32" s="1" customFormat="1" ht="100" customHeight="1" spans="1:12">
      <c r="A32" s="8">
        <v>30</v>
      </c>
      <c r="B32" s="9" t="s">
        <v>123</v>
      </c>
      <c r="C32" s="8" t="s">
        <v>174</v>
      </c>
      <c r="D32" s="8" t="s">
        <v>15</v>
      </c>
      <c r="E32" s="8" t="s">
        <v>140</v>
      </c>
      <c r="F32" s="8">
        <v>9</v>
      </c>
      <c r="G32" s="8" t="s">
        <v>175</v>
      </c>
      <c r="H32" s="8" t="s">
        <v>176</v>
      </c>
      <c r="I32" s="16" t="s">
        <v>177</v>
      </c>
      <c r="J32" s="17" t="s">
        <v>27</v>
      </c>
      <c r="K32" s="17" t="s">
        <v>11</v>
      </c>
      <c r="L32" s="10" t="s">
        <v>178</v>
      </c>
    </row>
    <row r="33" s="1" customFormat="1" ht="100" customHeight="1" spans="1:12">
      <c r="A33" s="8">
        <v>31</v>
      </c>
      <c r="B33" s="9" t="s">
        <v>123</v>
      </c>
      <c r="C33" s="10" t="s">
        <v>179</v>
      </c>
      <c r="D33" s="10" t="s">
        <v>180</v>
      </c>
      <c r="E33" s="10" t="s">
        <v>16</v>
      </c>
      <c r="F33" s="10">
        <v>6</v>
      </c>
      <c r="G33" s="10" t="s">
        <v>181</v>
      </c>
      <c r="H33" s="10" t="s">
        <v>182</v>
      </c>
      <c r="I33" s="10">
        <v>15800040872</v>
      </c>
      <c r="J33" s="10" t="s">
        <v>20</v>
      </c>
      <c r="K33" s="10" t="s">
        <v>11</v>
      </c>
      <c r="L33" s="10" t="s">
        <v>183</v>
      </c>
    </row>
    <row r="34" s="1" customFormat="1" ht="100" customHeight="1" spans="1:12">
      <c r="A34" s="8">
        <v>32</v>
      </c>
      <c r="B34" s="8" t="s">
        <v>184</v>
      </c>
      <c r="C34" s="8" t="s">
        <v>185</v>
      </c>
      <c r="D34" s="8" t="s">
        <v>186</v>
      </c>
      <c r="E34" s="8" t="s">
        <v>113</v>
      </c>
      <c r="F34" s="8">
        <v>8</v>
      </c>
      <c r="G34" s="8" t="s">
        <v>187</v>
      </c>
      <c r="H34" s="8" t="s">
        <v>188</v>
      </c>
      <c r="I34" s="16" t="s">
        <v>189</v>
      </c>
      <c r="J34" s="17" t="s">
        <v>27</v>
      </c>
      <c r="K34" s="17" t="s">
        <v>21</v>
      </c>
      <c r="L34" s="10" t="s">
        <v>190</v>
      </c>
    </row>
    <row r="35" s="1" customFormat="1" ht="100" customHeight="1" spans="1:12">
      <c r="A35" s="8">
        <v>33</v>
      </c>
      <c r="B35" s="8" t="s">
        <v>184</v>
      </c>
      <c r="C35" s="8" t="s">
        <v>191</v>
      </c>
      <c r="D35" s="8" t="s">
        <v>186</v>
      </c>
      <c r="E35" s="8" t="s">
        <v>16</v>
      </c>
      <c r="F35" s="8">
        <v>8</v>
      </c>
      <c r="G35" s="8" t="s">
        <v>192</v>
      </c>
      <c r="H35" s="8" t="s">
        <v>193</v>
      </c>
      <c r="I35" s="16" t="s">
        <v>194</v>
      </c>
      <c r="J35" s="17" t="s">
        <v>20</v>
      </c>
      <c r="K35" s="17" t="s">
        <v>21</v>
      </c>
      <c r="L35" s="10" t="s">
        <v>195</v>
      </c>
    </row>
    <row r="36" s="1" customFormat="1" ht="100" customHeight="1" spans="1:12">
      <c r="A36" s="8">
        <v>34</v>
      </c>
      <c r="B36" s="8" t="s">
        <v>184</v>
      </c>
      <c r="C36" s="8" t="s">
        <v>196</v>
      </c>
      <c r="D36" s="8" t="s">
        <v>63</v>
      </c>
      <c r="E36" s="8" t="s">
        <v>16</v>
      </c>
      <c r="F36" s="8">
        <v>10</v>
      </c>
      <c r="G36" s="8" t="s">
        <v>197</v>
      </c>
      <c r="H36" s="8" t="s">
        <v>198</v>
      </c>
      <c r="I36" s="16" t="s">
        <v>199</v>
      </c>
      <c r="J36" s="17" t="s">
        <v>27</v>
      </c>
      <c r="K36" s="17" t="s">
        <v>21</v>
      </c>
      <c r="L36" s="10" t="s">
        <v>200</v>
      </c>
    </row>
    <row r="37" s="1" customFormat="1" ht="100" customHeight="1" spans="1:12">
      <c r="A37" s="8">
        <v>35</v>
      </c>
      <c r="B37" s="8" t="s">
        <v>184</v>
      </c>
      <c r="C37" s="8" t="s">
        <v>201</v>
      </c>
      <c r="D37" s="8" t="s">
        <v>63</v>
      </c>
      <c r="E37" s="8" t="s">
        <v>16</v>
      </c>
      <c r="F37" s="8">
        <v>7</v>
      </c>
      <c r="G37" s="8" t="s">
        <v>202</v>
      </c>
      <c r="H37" s="8" t="s">
        <v>203</v>
      </c>
      <c r="I37" s="18" t="s">
        <v>204</v>
      </c>
      <c r="J37" s="17" t="s">
        <v>27</v>
      </c>
      <c r="K37" s="17" t="s">
        <v>21</v>
      </c>
      <c r="L37" s="10" t="s">
        <v>205</v>
      </c>
    </row>
    <row r="38" s="1" customFormat="1" ht="100" customHeight="1" spans="1:12">
      <c r="A38" s="8">
        <v>36</v>
      </c>
      <c r="B38" s="8" t="s">
        <v>184</v>
      </c>
      <c r="C38" s="8" t="s">
        <v>206</v>
      </c>
      <c r="D38" s="8" t="s">
        <v>63</v>
      </c>
      <c r="E38" s="8" t="s">
        <v>113</v>
      </c>
      <c r="F38" s="8">
        <v>6</v>
      </c>
      <c r="G38" s="8" t="s">
        <v>207</v>
      </c>
      <c r="H38" s="8" t="s">
        <v>208</v>
      </c>
      <c r="I38" s="16" t="s">
        <v>209</v>
      </c>
      <c r="J38" s="17" t="s">
        <v>27</v>
      </c>
      <c r="K38" s="17" t="s">
        <v>21</v>
      </c>
      <c r="L38" s="10" t="s">
        <v>210</v>
      </c>
    </row>
    <row r="39" s="1" customFormat="1" ht="100" customHeight="1" spans="1:12">
      <c r="A39" s="8">
        <v>37</v>
      </c>
      <c r="B39" s="8" t="s">
        <v>184</v>
      </c>
      <c r="C39" s="8" t="s">
        <v>211</v>
      </c>
      <c r="D39" s="8" t="s">
        <v>63</v>
      </c>
      <c r="E39" s="8" t="s">
        <v>16</v>
      </c>
      <c r="F39" s="8">
        <v>8</v>
      </c>
      <c r="G39" s="8" t="s">
        <v>202</v>
      </c>
      <c r="H39" s="8" t="s">
        <v>212</v>
      </c>
      <c r="I39" s="16" t="s">
        <v>213</v>
      </c>
      <c r="J39" s="17" t="s">
        <v>27</v>
      </c>
      <c r="K39" s="17" t="s">
        <v>21</v>
      </c>
      <c r="L39" s="10" t="s">
        <v>214</v>
      </c>
    </row>
    <row r="40" s="1" customFormat="1" ht="100" customHeight="1" spans="1:12">
      <c r="A40" s="8">
        <v>38</v>
      </c>
      <c r="B40" s="8" t="s">
        <v>184</v>
      </c>
      <c r="C40" s="8" t="s">
        <v>215</v>
      </c>
      <c r="D40" s="8" t="s">
        <v>63</v>
      </c>
      <c r="E40" s="8" t="s">
        <v>16</v>
      </c>
      <c r="F40" s="8">
        <v>6</v>
      </c>
      <c r="G40" s="8" t="s">
        <v>216</v>
      </c>
      <c r="H40" s="8" t="s">
        <v>217</v>
      </c>
      <c r="I40" s="16" t="s">
        <v>218</v>
      </c>
      <c r="J40" s="17" t="s">
        <v>20</v>
      </c>
      <c r="K40" s="17" t="s">
        <v>21</v>
      </c>
      <c r="L40" s="10" t="s">
        <v>219</v>
      </c>
    </row>
    <row r="41" s="1" customFormat="1" ht="100" customHeight="1" spans="1:12">
      <c r="A41" s="8">
        <v>39</v>
      </c>
      <c r="B41" s="8" t="s">
        <v>184</v>
      </c>
      <c r="C41" s="8" t="s">
        <v>220</v>
      </c>
      <c r="D41" s="8" t="s">
        <v>63</v>
      </c>
      <c r="E41" s="8" t="s">
        <v>16</v>
      </c>
      <c r="F41" s="8">
        <v>10</v>
      </c>
      <c r="G41" s="8" t="s">
        <v>221</v>
      </c>
      <c r="H41" s="8" t="s">
        <v>222</v>
      </c>
      <c r="I41" s="16" t="s">
        <v>223</v>
      </c>
      <c r="J41" s="17" t="s">
        <v>27</v>
      </c>
      <c r="K41" s="17" t="s">
        <v>21</v>
      </c>
      <c r="L41" s="10" t="s">
        <v>224</v>
      </c>
    </row>
    <row r="42" s="1" customFormat="1" ht="100" customHeight="1" spans="1:12">
      <c r="A42" s="8">
        <v>40</v>
      </c>
      <c r="B42" s="8" t="s">
        <v>184</v>
      </c>
      <c r="C42" s="8" t="s">
        <v>225</v>
      </c>
      <c r="D42" s="8" t="s">
        <v>63</v>
      </c>
      <c r="E42" s="8" t="s">
        <v>16</v>
      </c>
      <c r="F42" s="8">
        <v>6</v>
      </c>
      <c r="G42" s="8" t="s">
        <v>226</v>
      </c>
      <c r="H42" s="8" t="s">
        <v>227</v>
      </c>
      <c r="I42" s="16" t="s">
        <v>228</v>
      </c>
      <c r="J42" s="17" t="s">
        <v>27</v>
      </c>
      <c r="K42" s="17" t="s">
        <v>21</v>
      </c>
      <c r="L42" s="10" t="s">
        <v>229</v>
      </c>
    </row>
    <row r="43" s="1" customFormat="1" ht="100" customHeight="1" spans="1:12">
      <c r="A43" s="8">
        <v>41</v>
      </c>
      <c r="B43" s="8" t="s">
        <v>184</v>
      </c>
      <c r="C43" s="8" t="s">
        <v>230</v>
      </c>
      <c r="D43" s="8" t="s">
        <v>63</v>
      </c>
      <c r="E43" s="8" t="s">
        <v>16</v>
      </c>
      <c r="F43" s="8">
        <v>7</v>
      </c>
      <c r="G43" s="8" t="s">
        <v>231</v>
      </c>
      <c r="H43" s="8" t="s">
        <v>232</v>
      </c>
      <c r="I43" s="16" t="s">
        <v>233</v>
      </c>
      <c r="J43" s="17" t="s">
        <v>27</v>
      </c>
      <c r="K43" s="17" t="s">
        <v>21</v>
      </c>
      <c r="L43" s="10" t="s">
        <v>234</v>
      </c>
    </row>
    <row r="44" s="1" customFormat="1" ht="100" customHeight="1" spans="1:12">
      <c r="A44" s="8">
        <v>42</v>
      </c>
      <c r="B44" s="8" t="s">
        <v>184</v>
      </c>
      <c r="C44" s="8" t="s">
        <v>235</v>
      </c>
      <c r="D44" s="8" t="s">
        <v>63</v>
      </c>
      <c r="E44" s="8" t="s">
        <v>16</v>
      </c>
      <c r="F44" s="8">
        <v>6</v>
      </c>
      <c r="G44" s="8" t="s">
        <v>236</v>
      </c>
      <c r="H44" s="8" t="s">
        <v>237</v>
      </c>
      <c r="I44" s="16" t="s">
        <v>238</v>
      </c>
      <c r="J44" s="17" t="s">
        <v>27</v>
      </c>
      <c r="K44" s="17" t="s">
        <v>21</v>
      </c>
      <c r="L44" s="10" t="s">
        <v>239</v>
      </c>
    </row>
    <row r="45" s="1" customFormat="1" ht="100" customHeight="1" spans="1:12">
      <c r="A45" s="8">
        <v>43</v>
      </c>
      <c r="B45" s="8" t="s">
        <v>184</v>
      </c>
      <c r="C45" s="8" t="s">
        <v>240</v>
      </c>
      <c r="D45" s="8" t="s">
        <v>15</v>
      </c>
      <c r="E45" s="8" t="s">
        <v>16</v>
      </c>
      <c r="F45" s="8">
        <v>11</v>
      </c>
      <c r="G45" s="8" t="s">
        <v>241</v>
      </c>
      <c r="H45" s="8" t="s">
        <v>242</v>
      </c>
      <c r="I45" s="16" t="s">
        <v>243</v>
      </c>
      <c r="J45" s="17" t="s">
        <v>27</v>
      </c>
      <c r="K45" s="17" t="s">
        <v>11</v>
      </c>
      <c r="L45" s="10" t="s">
        <v>244</v>
      </c>
    </row>
    <row r="46" s="1" customFormat="1" ht="100" customHeight="1" spans="1:12">
      <c r="A46" s="8">
        <v>44</v>
      </c>
      <c r="B46" s="8" t="s">
        <v>184</v>
      </c>
      <c r="C46" s="8" t="s">
        <v>245</v>
      </c>
      <c r="D46" s="8" t="s">
        <v>15</v>
      </c>
      <c r="E46" s="8" t="s">
        <v>16</v>
      </c>
      <c r="F46" s="8">
        <v>10</v>
      </c>
      <c r="G46" s="8" t="s">
        <v>246</v>
      </c>
      <c r="H46" s="8" t="s">
        <v>247</v>
      </c>
      <c r="I46" s="16" t="s">
        <v>248</v>
      </c>
      <c r="J46" s="17" t="s">
        <v>20</v>
      </c>
      <c r="K46" s="17" t="s">
        <v>21</v>
      </c>
      <c r="L46" s="10" t="s">
        <v>249</v>
      </c>
    </row>
    <row r="47" s="1" customFormat="1" ht="100" customHeight="1" spans="1:12">
      <c r="A47" s="8">
        <v>45</v>
      </c>
      <c r="B47" s="8" t="s">
        <v>184</v>
      </c>
      <c r="C47" s="8" t="s">
        <v>250</v>
      </c>
      <c r="D47" s="8" t="s">
        <v>15</v>
      </c>
      <c r="E47" s="8" t="s">
        <v>16</v>
      </c>
      <c r="F47" s="8">
        <v>12</v>
      </c>
      <c r="G47" s="8" t="s">
        <v>251</v>
      </c>
      <c r="H47" s="8" t="s">
        <v>252</v>
      </c>
      <c r="I47" s="16" t="s">
        <v>253</v>
      </c>
      <c r="J47" s="17" t="s">
        <v>27</v>
      </c>
      <c r="K47" s="17" t="s">
        <v>21</v>
      </c>
      <c r="L47" s="10" t="s">
        <v>254</v>
      </c>
    </row>
    <row r="48" s="1" customFormat="1" ht="100" customHeight="1" spans="1:12">
      <c r="A48" s="8">
        <v>46</v>
      </c>
      <c r="B48" s="8" t="s">
        <v>184</v>
      </c>
      <c r="C48" s="8" t="s">
        <v>255</v>
      </c>
      <c r="D48" s="8" t="s">
        <v>15</v>
      </c>
      <c r="E48" s="8" t="s">
        <v>16</v>
      </c>
      <c r="F48" s="8">
        <v>10</v>
      </c>
      <c r="G48" s="8" t="s">
        <v>256</v>
      </c>
      <c r="H48" s="8" t="s">
        <v>257</v>
      </c>
      <c r="I48" s="16" t="s">
        <v>258</v>
      </c>
      <c r="J48" s="17" t="s">
        <v>27</v>
      </c>
      <c r="K48" s="17" t="s">
        <v>11</v>
      </c>
      <c r="L48" s="10" t="s">
        <v>259</v>
      </c>
    </row>
    <row r="49" s="1" customFormat="1" ht="100" customHeight="1" spans="1:12">
      <c r="A49" s="8">
        <v>47</v>
      </c>
      <c r="B49" s="8" t="s">
        <v>184</v>
      </c>
      <c r="C49" s="8" t="s">
        <v>260</v>
      </c>
      <c r="D49" s="8" t="s">
        <v>35</v>
      </c>
      <c r="E49" s="8" t="s">
        <v>261</v>
      </c>
      <c r="F49" s="8">
        <v>10</v>
      </c>
      <c r="G49" s="8" t="s">
        <v>262</v>
      </c>
      <c r="H49" s="8" t="s">
        <v>263</v>
      </c>
      <c r="I49" s="16" t="s">
        <v>264</v>
      </c>
      <c r="J49" s="17" t="s">
        <v>20</v>
      </c>
      <c r="K49" s="17" t="s">
        <v>21</v>
      </c>
      <c r="L49" s="10" t="s">
        <v>265</v>
      </c>
    </row>
    <row r="50" s="1" customFormat="1" ht="100" customHeight="1" spans="1:12">
      <c r="A50" s="8">
        <v>48</v>
      </c>
      <c r="B50" s="8" t="s">
        <v>184</v>
      </c>
      <c r="C50" s="8" t="s">
        <v>266</v>
      </c>
      <c r="D50" s="8" t="s">
        <v>35</v>
      </c>
      <c r="E50" s="8" t="s">
        <v>16</v>
      </c>
      <c r="F50" s="8">
        <v>6</v>
      </c>
      <c r="G50" s="8" t="s">
        <v>267</v>
      </c>
      <c r="H50" s="8" t="s">
        <v>268</v>
      </c>
      <c r="I50" s="16" t="s">
        <v>269</v>
      </c>
      <c r="J50" s="17" t="s">
        <v>20</v>
      </c>
      <c r="K50" s="17" t="s">
        <v>21</v>
      </c>
      <c r="L50" s="10" t="s">
        <v>270</v>
      </c>
    </row>
    <row r="51" s="1" customFormat="1" ht="100" customHeight="1" spans="1:12">
      <c r="A51" s="8">
        <v>49</v>
      </c>
      <c r="B51" s="8" t="s">
        <v>184</v>
      </c>
      <c r="C51" s="8" t="s">
        <v>271</v>
      </c>
      <c r="D51" s="8" t="s">
        <v>113</v>
      </c>
      <c r="E51" s="8" t="s">
        <v>113</v>
      </c>
      <c r="F51" s="8">
        <v>13</v>
      </c>
      <c r="G51" s="8" t="s">
        <v>272</v>
      </c>
      <c r="H51" s="11" t="s">
        <v>273</v>
      </c>
      <c r="I51" s="16" t="s">
        <v>274</v>
      </c>
      <c r="J51" s="17" t="s">
        <v>20</v>
      </c>
      <c r="K51" s="17" t="s">
        <v>21</v>
      </c>
      <c r="L51" s="10" t="s">
        <v>275</v>
      </c>
    </row>
    <row r="52" s="1" customFormat="1" ht="100" customHeight="1" spans="1:12">
      <c r="A52" s="8">
        <v>50</v>
      </c>
      <c r="B52" s="8" t="s">
        <v>184</v>
      </c>
      <c r="C52" s="8" t="s">
        <v>276</v>
      </c>
      <c r="D52" s="8" t="s">
        <v>57</v>
      </c>
      <c r="E52" s="8" t="s">
        <v>113</v>
      </c>
      <c r="F52" s="8">
        <v>5</v>
      </c>
      <c r="G52" s="8" t="s">
        <v>277</v>
      </c>
      <c r="H52" s="8" t="s">
        <v>278</v>
      </c>
      <c r="I52" s="16" t="s">
        <v>279</v>
      </c>
      <c r="J52" s="17" t="s">
        <v>20</v>
      </c>
      <c r="K52" s="17" t="s">
        <v>21</v>
      </c>
      <c r="L52" s="10" t="s">
        <v>280</v>
      </c>
    </row>
    <row r="53" s="1" customFormat="1" ht="100" customHeight="1" spans="1:12">
      <c r="A53" s="8">
        <v>51</v>
      </c>
      <c r="B53" s="8" t="s">
        <v>184</v>
      </c>
      <c r="C53" s="8" t="s">
        <v>281</v>
      </c>
      <c r="D53" s="8" t="s">
        <v>57</v>
      </c>
      <c r="E53" s="8" t="s">
        <v>113</v>
      </c>
      <c r="F53" s="8">
        <v>5</v>
      </c>
      <c r="G53" s="8" t="s">
        <v>282</v>
      </c>
      <c r="H53" s="8" t="s">
        <v>283</v>
      </c>
      <c r="I53" s="16" t="s">
        <v>284</v>
      </c>
      <c r="J53" s="17" t="s">
        <v>20</v>
      </c>
      <c r="K53" s="17" t="s">
        <v>21</v>
      </c>
      <c r="L53" s="10" t="s">
        <v>285</v>
      </c>
    </row>
    <row r="54" s="1" customFormat="1" ht="100" customHeight="1" spans="1:12">
      <c r="A54" s="8">
        <v>52</v>
      </c>
      <c r="B54" s="8" t="s">
        <v>286</v>
      </c>
      <c r="C54" s="8" t="s">
        <v>287</v>
      </c>
      <c r="D54" s="8" t="s">
        <v>168</v>
      </c>
      <c r="E54" s="8" t="s">
        <v>288</v>
      </c>
      <c r="F54" s="8">
        <v>18</v>
      </c>
      <c r="G54" s="8" t="s">
        <v>289</v>
      </c>
      <c r="H54" s="8" t="s">
        <v>290</v>
      </c>
      <c r="I54" s="16" t="s">
        <v>291</v>
      </c>
      <c r="J54" s="17" t="s">
        <v>172</v>
      </c>
      <c r="K54" s="17" t="s">
        <v>11</v>
      </c>
      <c r="L54" s="10" t="s">
        <v>292</v>
      </c>
    </row>
    <row r="55" s="1" customFormat="1" ht="100" customHeight="1" spans="1:12">
      <c r="A55" s="8">
        <v>53</v>
      </c>
      <c r="B55" s="8" t="s">
        <v>286</v>
      </c>
      <c r="C55" s="8" t="s">
        <v>293</v>
      </c>
      <c r="D55" s="8" t="s">
        <v>186</v>
      </c>
      <c r="E55" s="8" t="s">
        <v>288</v>
      </c>
      <c r="F55" s="8">
        <v>10</v>
      </c>
      <c r="G55" s="8" t="s">
        <v>236</v>
      </c>
      <c r="H55" s="8" t="s">
        <v>294</v>
      </c>
      <c r="I55" s="16" t="s">
        <v>295</v>
      </c>
      <c r="J55" s="17" t="s">
        <v>20</v>
      </c>
      <c r="K55" s="17" t="s">
        <v>21</v>
      </c>
      <c r="L55" s="10" t="s">
        <v>296</v>
      </c>
    </row>
    <row r="56" s="1" customFormat="1" ht="100" customHeight="1" spans="1:12">
      <c r="A56" s="8">
        <v>54</v>
      </c>
      <c r="B56" s="8" t="s">
        <v>286</v>
      </c>
      <c r="C56" s="8" t="s">
        <v>297</v>
      </c>
      <c r="D56" s="8" t="s">
        <v>15</v>
      </c>
      <c r="E56" s="8" t="s">
        <v>288</v>
      </c>
      <c r="F56" s="8">
        <v>9</v>
      </c>
      <c r="G56" s="8" t="s">
        <v>298</v>
      </c>
      <c r="H56" s="8" t="s">
        <v>299</v>
      </c>
      <c r="I56" s="16" t="s">
        <v>300</v>
      </c>
      <c r="J56" s="17" t="s">
        <v>20</v>
      </c>
      <c r="K56" s="17" t="s">
        <v>11</v>
      </c>
      <c r="L56" s="10" t="s">
        <v>301</v>
      </c>
    </row>
    <row r="57" s="1" customFormat="1" ht="100" customHeight="1" spans="1:12">
      <c r="A57" s="8">
        <v>55</v>
      </c>
      <c r="B57" s="8" t="s">
        <v>286</v>
      </c>
      <c r="C57" s="8" t="s">
        <v>302</v>
      </c>
      <c r="D57" s="8" t="s">
        <v>15</v>
      </c>
      <c r="E57" s="8" t="s">
        <v>288</v>
      </c>
      <c r="F57" s="8">
        <v>11</v>
      </c>
      <c r="G57" s="8" t="s">
        <v>303</v>
      </c>
      <c r="H57" s="8" t="s">
        <v>304</v>
      </c>
      <c r="I57" s="16" t="s">
        <v>305</v>
      </c>
      <c r="J57" s="17" t="s">
        <v>20</v>
      </c>
      <c r="K57" s="17" t="s">
        <v>11</v>
      </c>
      <c r="L57" s="10" t="s">
        <v>306</v>
      </c>
    </row>
    <row r="58" s="1" customFormat="1" ht="100" customHeight="1" spans="1:12">
      <c r="A58" s="8">
        <v>56</v>
      </c>
      <c r="B58" s="8" t="s">
        <v>286</v>
      </c>
      <c r="C58" s="8" t="s">
        <v>307</v>
      </c>
      <c r="D58" s="8" t="s">
        <v>186</v>
      </c>
      <c r="E58" s="8" t="s">
        <v>288</v>
      </c>
      <c r="F58" s="8">
        <v>8</v>
      </c>
      <c r="G58" s="8" t="s">
        <v>192</v>
      </c>
      <c r="H58" s="8" t="s">
        <v>308</v>
      </c>
      <c r="I58" s="16" t="s">
        <v>309</v>
      </c>
      <c r="J58" s="17" t="s">
        <v>20</v>
      </c>
      <c r="K58" s="17" t="s">
        <v>11</v>
      </c>
      <c r="L58" s="10" t="s">
        <v>310</v>
      </c>
    </row>
    <row r="59" s="1" customFormat="1" ht="100" customHeight="1" spans="1:12">
      <c r="A59" s="8">
        <v>57</v>
      </c>
      <c r="B59" s="8" t="s">
        <v>286</v>
      </c>
      <c r="C59" s="8" t="s">
        <v>311</v>
      </c>
      <c r="D59" s="8" t="s">
        <v>15</v>
      </c>
      <c r="E59" s="8" t="s">
        <v>288</v>
      </c>
      <c r="F59" s="8">
        <v>9</v>
      </c>
      <c r="G59" s="8" t="s">
        <v>312</v>
      </c>
      <c r="H59" s="8" t="s">
        <v>313</v>
      </c>
      <c r="I59" s="16" t="s">
        <v>314</v>
      </c>
      <c r="J59" s="17" t="s">
        <v>20</v>
      </c>
      <c r="K59" s="17" t="s">
        <v>21</v>
      </c>
      <c r="L59" s="10" t="s">
        <v>315</v>
      </c>
    </row>
    <row r="60" s="1" customFormat="1" ht="100" customHeight="1" spans="1:12">
      <c r="A60" s="8">
        <v>58</v>
      </c>
      <c r="B60" s="8" t="s">
        <v>286</v>
      </c>
      <c r="C60" s="8" t="s">
        <v>316</v>
      </c>
      <c r="D60" s="8" t="s">
        <v>57</v>
      </c>
      <c r="E60" s="8" t="s">
        <v>288</v>
      </c>
      <c r="F60" s="8">
        <v>7</v>
      </c>
      <c r="G60" s="8" t="s">
        <v>317</v>
      </c>
      <c r="H60" s="8" t="s">
        <v>318</v>
      </c>
      <c r="I60" s="16" t="s">
        <v>319</v>
      </c>
      <c r="J60" s="17" t="s">
        <v>20</v>
      </c>
      <c r="K60" s="17" t="s">
        <v>21</v>
      </c>
      <c r="L60" s="10" t="s">
        <v>320</v>
      </c>
    </row>
    <row r="61" s="1" customFormat="1" ht="100" customHeight="1" spans="1:12">
      <c r="A61" s="8">
        <v>59</v>
      </c>
      <c r="B61" s="8" t="s">
        <v>286</v>
      </c>
      <c r="C61" s="8" t="s">
        <v>321</v>
      </c>
      <c r="D61" s="8" t="s">
        <v>63</v>
      </c>
      <c r="E61" s="8" t="s">
        <v>288</v>
      </c>
      <c r="F61" s="8">
        <v>5</v>
      </c>
      <c r="G61" s="8" t="s">
        <v>322</v>
      </c>
      <c r="H61" s="8" t="s">
        <v>323</v>
      </c>
      <c r="I61" s="16" t="s">
        <v>324</v>
      </c>
      <c r="J61" s="17" t="s">
        <v>27</v>
      </c>
      <c r="K61" s="17" t="s">
        <v>21</v>
      </c>
      <c r="L61" s="10" t="s">
        <v>325</v>
      </c>
    </row>
    <row r="62" s="1" customFormat="1" ht="100" customHeight="1" spans="1:12">
      <c r="A62" s="8">
        <v>60</v>
      </c>
      <c r="B62" s="8" t="s">
        <v>286</v>
      </c>
      <c r="C62" s="8" t="s">
        <v>326</v>
      </c>
      <c r="D62" s="8" t="s">
        <v>157</v>
      </c>
      <c r="E62" s="8" t="s">
        <v>288</v>
      </c>
      <c r="F62" s="8">
        <v>6</v>
      </c>
      <c r="G62" s="8" t="s">
        <v>327</v>
      </c>
      <c r="H62" s="8" t="s">
        <v>328</v>
      </c>
      <c r="I62" s="16" t="s">
        <v>329</v>
      </c>
      <c r="J62" s="17" t="s">
        <v>20</v>
      </c>
      <c r="K62" s="17" t="s">
        <v>21</v>
      </c>
      <c r="L62" s="10" t="s">
        <v>330</v>
      </c>
    </row>
    <row r="63" s="1" customFormat="1" ht="100" customHeight="1" spans="1:12">
      <c r="A63" s="8">
        <v>61</v>
      </c>
      <c r="B63" s="8" t="s">
        <v>286</v>
      </c>
      <c r="C63" s="8" t="s">
        <v>331</v>
      </c>
      <c r="D63" s="8" t="s">
        <v>15</v>
      </c>
      <c r="E63" s="8" t="s">
        <v>288</v>
      </c>
      <c r="F63" s="8">
        <v>10</v>
      </c>
      <c r="G63" s="8" t="s">
        <v>332</v>
      </c>
      <c r="H63" s="8" t="s">
        <v>333</v>
      </c>
      <c r="I63" s="16" t="s">
        <v>334</v>
      </c>
      <c r="J63" s="17" t="s">
        <v>20</v>
      </c>
      <c r="K63" s="17" t="s">
        <v>11</v>
      </c>
      <c r="L63" s="10" t="s">
        <v>335</v>
      </c>
    </row>
    <row r="64" s="1" customFormat="1" ht="100" customHeight="1" spans="1:12">
      <c r="A64" s="8">
        <v>62</v>
      </c>
      <c r="B64" s="8" t="s">
        <v>286</v>
      </c>
      <c r="C64" s="8" t="s">
        <v>336</v>
      </c>
      <c r="D64" s="8" t="s">
        <v>186</v>
      </c>
      <c r="E64" s="8" t="s">
        <v>288</v>
      </c>
      <c r="F64" s="8">
        <v>9</v>
      </c>
      <c r="G64" s="8" t="s">
        <v>337</v>
      </c>
      <c r="H64" s="8" t="s">
        <v>338</v>
      </c>
      <c r="I64" s="16" t="s">
        <v>339</v>
      </c>
      <c r="J64" s="17" t="s">
        <v>20</v>
      </c>
      <c r="K64" s="17" t="s">
        <v>21</v>
      </c>
      <c r="L64" s="10" t="s">
        <v>340</v>
      </c>
    </row>
    <row r="65" s="1" customFormat="1" ht="100" customHeight="1" spans="1:12">
      <c r="A65" s="8">
        <v>63</v>
      </c>
      <c r="B65" s="8" t="s">
        <v>286</v>
      </c>
      <c r="C65" s="8" t="s">
        <v>341</v>
      </c>
      <c r="D65" s="8" t="s">
        <v>186</v>
      </c>
      <c r="E65" s="8" t="s">
        <v>288</v>
      </c>
      <c r="F65" s="8">
        <v>9</v>
      </c>
      <c r="G65" s="8" t="s">
        <v>342</v>
      </c>
      <c r="H65" s="8" t="s">
        <v>343</v>
      </c>
      <c r="I65" s="16" t="s">
        <v>344</v>
      </c>
      <c r="J65" s="17" t="s">
        <v>20</v>
      </c>
      <c r="K65" s="17" t="s">
        <v>21</v>
      </c>
      <c r="L65" s="10" t="s">
        <v>345</v>
      </c>
    </row>
    <row r="66" s="1" customFormat="1" ht="100" customHeight="1" spans="1:12">
      <c r="A66" s="8">
        <v>64</v>
      </c>
      <c r="B66" s="8" t="s">
        <v>286</v>
      </c>
      <c r="C66" s="8" t="s">
        <v>346</v>
      </c>
      <c r="D66" s="8" t="s">
        <v>157</v>
      </c>
      <c r="E66" s="8" t="s">
        <v>288</v>
      </c>
      <c r="F66" s="8">
        <v>11</v>
      </c>
      <c r="G66" s="8" t="s">
        <v>347</v>
      </c>
      <c r="H66" s="8" t="s">
        <v>348</v>
      </c>
      <c r="I66" s="16" t="s">
        <v>349</v>
      </c>
      <c r="J66" s="17" t="s">
        <v>20</v>
      </c>
      <c r="K66" s="17" t="s">
        <v>11</v>
      </c>
      <c r="L66" s="10" t="s">
        <v>350</v>
      </c>
    </row>
    <row r="67" s="1" customFormat="1" ht="100" customHeight="1" spans="1:12">
      <c r="A67" s="8">
        <v>65</v>
      </c>
      <c r="B67" s="8" t="s">
        <v>351</v>
      </c>
      <c r="C67" s="8" t="s">
        <v>352</v>
      </c>
      <c r="D67" s="8" t="s">
        <v>35</v>
      </c>
      <c r="E67" s="8" t="s">
        <v>353</v>
      </c>
      <c r="F67" s="8">
        <v>9</v>
      </c>
      <c r="G67" s="8" t="s">
        <v>354</v>
      </c>
      <c r="H67" s="8" t="s">
        <v>355</v>
      </c>
      <c r="I67" s="16" t="s">
        <v>356</v>
      </c>
      <c r="J67" s="17" t="s">
        <v>27</v>
      </c>
      <c r="K67" s="17" t="s">
        <v>21</v>
      </c>
      <c r="L67" s="10" t="s">
        <v>357</v>
      </c>
    </row>
    <row r="68" s="1" customFormat="1" ht="100" customHeight="1" spans="1:12">
      <c r="A68" s="8">
        <v>66</v>
      </c>
      <c r="B68" s="8" t="s">
        <v>351</v>
      </c>
      <c r="C68" s="8" t="s">
        <v>358</v>
      </c>
      <c r="D68" s="8" t="s">
        <v>41</v>
      </c>
      <c r="E68" s="8" t="s">
        <v>359</v>
      </c>
      <c r="F68" s="8">
        <v>5</v>
      </c>
      <c r="G68" s="8" t="s">
        <v>360</v>
      </c>
      <c r="H68" s="8" t="s">
        <v>361</v>
      </c>
      <c r="I68" s="16" t="s">
        <v>362</v>
      </c>
      <c r="J68" s="17" t="s">
        <v>20</v>
      </c>
      <c r="K68" s="17" t="s">
        <v>21</v>
      </c>
      <c r="L68" s="10" t="s">
        <v>363</v>
      </c>
    </row>
    <row r="69" s="1" customFormat="1" ht="100" customHeight="1" spans="1:12">
      <c r="A69" s="8">
        <v>67</v>
      </c>
      <c r="B69" s="8" t="s">
        <v>351</v>
      </c>
      <c r="C69" s="8" t="s">
        <v>364</v>
      </c>
      <c r="D69" s="8" t="s">
        <v>63</v>
      </c>
      <c r="E69" s="8" t="s">
        <v>16</v>
      </c>
      <c r="F69" s="8">
        <v>10</v>
      </c>
      <c r="G69" s="8" t="s">
        <v>365</v>
      </c>
      <c r="H69" s="8" t="s">
        <v>366</v>
      </c>
      <c r="I69" s="16" t="s">
        <v>367</v>
      </c>
      <c r="J69" s="17" t="s">
        <v>27</v>
      </c>
      <c r="K69" s="17" t="s">
        <v>21</v>
      </c>
      <c r="L69" s="10" t="s">
        <v>368</v>
      </c>
    </row>
    <row r="70" s="1" customFormat="1" ht="100" customHeight="1" spans="1:12">
      <c r="A70" s="8">
        <v>68</v>
      </c>
      <c r="B70" s="8" t="s">
        <v>351</v>
      </c>
      <c r="C70" s="8" t="s">
        <v>369</v>
      </c>
      <c r="D70" s="8" t="s">
        <v>186</v>
      </c>
      <c r="E70" s="8" t="s">
        <v>16</v>
      </c>
      <c r="F70" s="8">
        <v>6</v>
      </c>
      <c r="G70" s="8" t="s">
        <v>370</v>
      </c>
      <c r="H70" s="8" t="s">
        <v>371</v>
      </c>
      <c r="I70" s="16" t="s">
        <v>372</v>
      </c>
      <c r="J70" s="17" t="s">
        <v>20</v>
      </c>
      <c r="K70" s="17" t="s">
        <v>21</v>
      </c>
      <c r="L70" s="10" t="s">
        <v>373</v>
      </c>
    </row>
    <row r="71" s="1" customFormat="1" ht="100" customHeight="1" spans="1:12">
      <c r="A71" s="8">
        <v>69</v>
      </c>
      <c r="B71" s="8" t="s">
        <v>351</v>
      </c>
      <c r="C71" s="8" t="s">
        <v>374</v>
      </c>
      <c r="D71" s="8" t="s">
        <v>35</v>
      </c>
      <c r="E71" s="8" t="s">
        <v>16</v>
      </c>
      <c r="F71" s="8">
        <v>11</v>
      </c>
      <c r="G71" s="8" t="s">
        <v>375</v>
      </c>
      <c r="H71" s="8" t="s">
        <v>376</v>
      </c>
      <c r="I71" s="16" t="s">
        <v>377</v>
      </c>
      <c r="J71" s="17" t="s">
        <v>27</v>
      </c>
      <c r="K71" s="17" t="s">
        <v>21</v>
      </c>
      <c r="L71" s="10" t="s">
        <v>378</v>
      </c>
    </row>
    <row r="72" s="1" customFormat="1" ht="100" customHeight="1" spans="1:12">
      <c r="A72" s="8">
        <v>70</v>
      </c>
      <c r="B72" s="8" t="s">
        <v>351</v>
      </c>
      <c r="C72" s="8" t="s">
        <v>379</v>
      </c>
      <c r="D72" s="8" t="s">
        <v>35</v>
      </c>
      <c r="E72" s="8" t="s">
        <v>16</v>
      </c>
      <c r="F72" s="8">
        <v>5</v>
      </c>
      <c r="G72" s="8" t="s">
        <v>380</v>
      </c>
      <c r="H72" s="8" t="s">
        <v>381</v>
      </c>
      <c r="I72" s="16" t="s">
        <v>382</v>
      </c>
      <c r="J72" s="17" t="s">
        <v>20</v>
      </c>
      <c r="K72" s="17" t="s">
        <v>21</v>
      </c>
      <c r="L72" s="10" t="s">
        <v>383</v>
      </c>
    </row>
    <row r="73" s="1" customFormat="1" ht="100" customHeight="1" spans="1:12">
      <c r="A73" s="8">
        <v>71</v>
      </c>
      <c r="B73" s="8" t="s">
        <v>351</v>
      </c>
      <c r="C73" s="8" t="s">
        <v>384</v>
      </c>
      <c r="D73" s="8" t="s">
        <v>157</v>
      </c>
      <c r="E73" s="8" t="s">
        <v>16</v>
      </c>
      <c r="F73" s="8">
        <v>8</v>
      </c>
      <c r="G73" s="8" t="s">
        <v>385</v>
      </c>
      <c r="H73" s="8" t="s">
        <v>386</v>
      </c>
      <c r="I73" s="16" t="s">
        <v>387</v>
      </c>
      <c r="J73" s="17" t="s">
        <v>20</v>
      </c>
      <c r="K73" s="17" t="s">
        <v>11</v>
      </c>
      <c r="L73" s="10" t="s">
        <v>388</v>
      </c>
    </row>
    <row r="74" s="1" customFormat="1" ht="100" customHeight="1" spans="1:12">
      <c r="A74" s="8">
        <v>72</v>
      </c>
      <c r="B74" s="8" t="s">
        <v>351</v>
      </c>
      <c r="C74" s="8" t="s">
        <v>389</v>
      </c>
      <c r="D74" s="8" t="s">
        <v>63</v>
      </c>
      <c r="E74" s="8" t="s">
        <v>16</v>
      </c>
      <c r="F74" s="8">
        <v>8</v>
      </c>
      <c r="G74" s="8" t="s">
        <v>390</v>
      </c>
      <c r="H74" s="8" t="s">
        <v>391</v>
      </c>
      <c r="I74" s="16" t="s">
        <v>392</v>
      </c>
      <c r="J74" s="17" t="s">
        <v>27</v>
      </c>
      <c r="K74" s="17" t="s">
        <v>21</v>
      </c>
      <c r="L74" s="10" t="s">
        <v>393</v>
      </c>
    </row>
    <row r="75" s="1" customFormat="1" ht="100" customHeight="1" spans="1:12">
      <c r="A75" s="8">
        <v>73</v>
      </c>
      <c r="B75" s="19" t="s">
        <v>394</v>
      </c>
      <c r="C75" s="19" t="s">
        <v>395</v>
      </c>
      <c r="D75" s="8" t="s">
        <v>63</v>
      </c>
      <c r="E75" s="19" t="s">
        <v>16</v>
      </c>
      <c r="F75" s="19">
        <v>7</v>
      </c>
      <c r="G75" s="19" t="s">
        <v>396</v>
      </c>
      <c r="H75" s="19" t="s">
        <v>397</v>
      </c>
      <c r="I75" s="19">
        <v>18797155216</v>
      </c>
      <c r="J75" s="21" t="s">
        <v>27</v>
      </c>
      <c r="K75" s="21" t="s">
        <v>21</v>
      </c>
      <c r="L75" s="22" t="s">
        <v>398</v>
      </c>
    </row>
    <row r="76" s="1" customFormat="1" ht="100" customHeight="1" spans="1:12">
      <c r="A76" s="8">
        <v>74</v>
      </c>
      <c r="B76" s="19" t="s">
        <v>394</v>
      </c>
      <c r="C76" s="19" t="s">
        <v>399</v>
      </c>
      <c r="D76" s="8" t="s">
        <v>63</v>
      </c>
      <c r="E76" s="19" t="s">
        <v>16</v>
      </c>
      <c r="F76" s="19">
        <v>12</v>
      </c>
      <c r="G76" s="19" t="s">
        <v>400</v>
      </c>
      <c r="H76" s="19" t="s">
        <v>401</v>
      </c>
      <c r="I76" s="19">
        <v>13630628831</v>
      </c>
      <c r="J76" s="21" t="s">
        <v>27</v>
      </c>
      <c r="K76" s="21" t="s">
        <v>21</v>
      </c>
      <c r="L76" s="22" t="s">
        <v>402</v>
      </c>
    </row>
    <row r="77" s="1" customFormat="1" ht="100" customHeight="1" spans="1:12">
      <c r="A77" s="8">
        <v>75</v>
      </c>
      <c r="B77" s="19" t="s">
        <v>394</v>
      </c>
      <c r="C77" s="19" t="s">
        <v>403</v>
      </c>
      <c r="D77" s="8" t="s">
        <v>41</v>
      </c>
      <c r="E77" s="19" t="s">
        <v>404</v>
      </c>
      <c r="F77" s="19">
        <v>10</v>
      </c>
      <c r="G77" s="19" t="s">
        <v>405</v>
      </c>
      <c r="H77" s="19" t="s">
        <v>406</v>
      </c>
      <c r="I77" s="19">
        <v>13348667346</v>
      </c>
      <c r="J77" s="21" t="s">
        <v>20</v>
      </c>
      <c r="K77" s="21" t="s">
        <v>21</v>
      </c>
      <c r="L77" s="22" t="s">
        <v>407</v>
      </c>
    </row>
    <row r="78" s="1" customFormat="1" ht="100" customHeight="1" spans="1:12">
      <c r="A78" s="8">
        <v>76</v>
      </c>
      <c r="B78" s="19" t="s">
        <v>394</v>
      </c>
      <c r="C78" s="19" t="s">
        <v>408</v>
      </c>
      <c r="D78" s="20" t="s">
        <v>35</v>
      </c>
      <c r="E78" s="19" t="s">
        <v>16</v>
      </c>
      <c r="F78" s="19">
        <v>9</v>
      </c>
      <c r="G78" s="19" t="s">
        <v>409</v>
      </c>
      <c r="H78" s="19" t="s">
        <v>410</v>
      </c>
      <c r="I78" s="19">
        <v>17629541568</v>
      </c>
      <c r="J78" s="21" t="s">
        <v>27</v>
      </c>
      <c r="K78" s="21" t="s">
        <v>11</v>
      </c>
      <c r="L78" s="22" t="s">
        <v>411</v>
      </c>
    </row>
    <row r="79" s="1" customFormat="1" ht="100" customHeight="1" spans="1:12">
      <c r="A79" s="8">
        <v>77</v>
      </c>
      <c r="B79" s="19" t="s">
        <v>394</v>
      </c>
      <c r="C79" s="19" t="s">
        <v>412</v>
      </c>
      <c r="D79" s="19" t="s">
        <v>413</v>
      </c>
      <c r="E79" s="20" t="s">
        <v>414</v>
      </c>
      <c r="F79" s="19">
        <v>10</v>
      </c>
      <c r="G79" s="19" t="s">
        <v>415</v>
      </c>
      <c r="H79" s="19" t="s">
        <v>416</v>
      </c>
      <c r="I79" s="19">
        <v>13379063831</v>
      </c>
      <c r="J79" s="21" t="s">
        <v>27</v>
      </c>
      <c r="K79" s="21" t="s">
        <v>21</v>
      </c>
      <c r="L79" s="22" t="s">
        <v>417</v>
      </c>
    </row>
    <row r="80" s="1" customFormat="1" ht="100" customHeight="1" spans="1:12">
      <c r="A80" s="8">
        <v>78</v>
      </c>
      <c r="B80" s="19" t="s">
        <v>394</v>
      </c>
      <c r="C80" s="19" t="s">
        <v>418</v>
      </c>
      <c r="D80" s="8" t="s">
        <v>15</v>
      </c>
      <c r="E80" s="20" t="s">
        <v>419</v>
      </c>
      <c r="F80" s="19">
        <v>10</v>
      </c>
      <c r="G80" s="19" t="s">
        <v>420</v>
      </c>
      <c r="H80" s="19" t="s">
        <v>421</v>
      </c>
      <c r="I80" s="19">
        <v>15214986561</v>
      </c>
      <c r="J80" s="21" t="s">
        <v>20</v>
      </c>
      <c r="K80" s="21" t="s">
        <v>21</v>
      </c>
      <c r="L80" s="22" t="s">
        <v>422</v>
      </c>
    </row>
    <row r="81" s="1" customFormat="1" ht="100" customHeight="1" spans="1:12">
      <c r="A81" s="8">
        <v>79</v>
      </c>
      <c r="B81" s="19" t="s">
        <v>394</v>
      </c>
      <c r="C81" s="19" t="s">
        <v>423</v>
      </c>
      <c r="D81" s="8" t="s">
        <v>41</v>
      </c>
      <c r="E81" s="19" t="s">
        <v>16</v>
      </c>
      <c r="F81" s="19">
        <v>8</v>
      </c>
      <c r="G81" s="19" t="s">
        <v>424</v>
      </c>
      <c r="H81" s="19" t="s">
        <v>425</v>
      </c>
      <c r="I81" s="19">
        <v>18123372505</v>
      </c>
      <c r="J81" s="21" t="s">
        <v>20</v>
      </c>
      <c r="K81" s="21" t="s">
        <v>21</v>
      </c>
      <c r="L81" s="22" t="s">
        <v>426</v>
      </c>
    </row>
    <row r="82" s="1" customFormat="1" ht="100" customHeight="1" spans="1:12">
      <c r="A82" s="8">
        <v>80</v>
      </c>
      <c r="B82" s="19" t="s">
        <v>394</v>
      </c>
      <c r="C82" s="19" t="s">
        <v>427</v>
      </c>
      <c r="D82" s="8" t="s">
        <v>15</v>
      </c>
      <c r="E82" s="20" t="s">
        <v>428</v>
      </c>
      <c r="F82" s="19">
        <v>10</v>
      </c>
      <c r="G82" s="19" t="s">
        <v>429</v>
      </c>
      <c r="H82" s="19" t="s">
        <v>430</v>
      </c>
      <c r="I82" s="19">
        <v>18329321458</v>
      </c>
      <c r="J82" s="21" t="s">
        <v>20</v>
      </c>
      <c r="K82" s="21" t="s">
        <v>21</v>
      </c>
      <c r="L82" s="22" t="s">
        <v>431</v>
      </c>
    </row>
    <row r="83" s="1" customFormat="1" ht="100" customHeight="1" spans="1:12">
      <c r="A83" s="8">
        <v>81</v>
      </c>
      <c r="B83" s="19" t="s">
        <v>394</v>
      </c>
      <c r="C83" s="19" t="s">
        <v>432</v>
      </c>
      <c r="D83" s="8" t="s">
        <v>186</v>
      </c>
      <c r="E83" s="19" t="s">
        <v>16</v>
      </c>
      <c r="F83" s="19">
        <v>10</v>
      </c>
      <c r="G83" s="19" t="s">
        <v>433</v>
      </c>
      <c r="H83" s="19" t="s">
        <v>434</v>
      </c>
      <c r="I83" s="19">
        <v>17792469813</v>
      </c>
      <c r="J83" s="21" t="s">
        <v>20</v>
      </c>
      <c r="K83" s="21" t="s">
        <v>21</v>
      </c>
      <c r="L83" s="22" t="s">
        <v>435</v>
      </c>
    </row>
    <row r="84" s="1" customFormat="1" ht="100" customHeight="1" spans="1:12">
      <c r="A84" s="8">
        <v>82</v>
      </c>
      <c r="B84" s="19" t="s">
        <v>394</v>
      </c>
      <c r="C84" s="19" t="s">
        <v>436</v>
      </c>
      <c r="D84" s="8" t="s">
        <v>15</v>
      </c>
      <c r="E84" s="19" t="s">
        <v>16</v>
      </c>
      <c r="F84" s="19">
        <v>10</v>
      </c>
      <c r="G84" s="19" t="s">
        <v>437</v>
      </c>
      <c r="H84" s="19" t="s">
        <v>438</v>
      </c>
      <c r="I84" s="19">
        <v>17355269932</v>
      </c>
      <c r="J84" s="21" t="s">
        <v>20</v>
      </c>
      <c r="K84" s="21" t="s">
        <v>21</v>
      </c>
      <c r="L84" s="22" t="s">
        <v>439</v>
      </c>
    </row>
    <row r="85" s="1" customFormat="1" ht="100" customHeight="1" spans="1:12">
      <c r="A85" s="8">
        <v>83</v>
      </c>
      <c r="B85" s="19" t="s">
        <v>394</v>
      </c>
      <c r="C85" s="19" t="s">
        <v>440</v>
      </c>
      <c r="D85" s="8" t="s">
        <v>186</v>
      </c>
      <c r="E85" s="20" t="s">
        <v>288</v>
      </c>
      <c r="F85" s="19">
        <v>10</v>
      </c>
      <c r="G85" s="19" t="s">
        <v>441</v>
      </c>
      <c r="H85" s="19" t="s">
        <v>442</v>
      </c>
      <c r="I85" s="19">
        <v>13029378410</v>
      </c>
      <c r="J85" s="21" t="s">
        <v>20</v>
      </c>
      <c r="K85" s="21" t="s">
        <v>21</v>
      </c>
      <c r="L85" s="22" t="s">
        <v>443</v>
      </c>
    </row>
    <row r="86" s="1" customFormat="1" ht="100" customHeight="1" spans="1:12">
      <c r="A86" s="8">
        <v>84</v>
      </c>
      <c r="B86" s="19" t="s">
        <v>394</v>
      </c>
      <c r="C86" s="19" t="s">
        <v>444</v>
      </c>
      <c r="D86" s="8" t="s">
        <v>15</v>
      </c>
      <c r="E86" s="19" t="s">
        <v>16</v>
      </c>
      <c r="F86" s="19">
        <v>10</v>
      </c>
      <c r="G86" s="19" t="s">
        <v>445</v>
      </c>
      <c r="H86" s="19" t="s">
        <v>446</v>
      </c>
      <c r="I86" s="19">
        <v>19935508730</v>
      </c>
      <c r="J86" s="21" t="s">
        <v>27</v>
      </c>
      <c r="K86" s="21" t="s">
        <v>21</v>
      </c>
      <c r="L86" s="22" t="s">
        <v>447</v>
      </c>
    </row>
    <row r="87" s="1" customFormat="1" ht="100" customHeight="1" spans="1:12">
      <c r="A87" s="8">
        <v>85</v>
      </c>
      <c r="B87" s="19" t="s">
        <v>394</v>
      </c>
      <c r="C87" s="19" t="s">
        <v>448</v>
      </c>
      <c r="D87" s="8" t="s">
        <v>63</v>
      </c>
      <c r="E87" s="19" t="s">
        <v>113</v>
      </c>
      <c r="F87" s="19">
        <v>6</v>
      </c>
      <c r="G87" s="19" t="s">
        <v>449</v>
      </c>
      <c r="H87" s="19" t="s">
        <v>450</v>
      </c>
      <c r="I87" s="19">
        <v>15340773955</v>
      </c>
      <c r="J87" s="21" t="s">
        <v>27</v>
      </c>
      <c r="K87" s="21" t="s">
        <v>21</v>
      </c>
      <c r="L87" s="22" t="s">
        <v>451</v>
      </c>
    </row>
    <row r="88" s="1" customFormat="1" ht="100" customHeight="1" spans="1:12">
      <c r="A88" s="8">
        <v>86</v>
      </c>
      <c r="B88" s="19" t="s">
        <v>394</v>
      </c>
      <c r="C88" s="19" t="s">
        <v>452</v>
      </c>
      <c r="D88" s="8" t="s">
        <v>15</v>
      </c>
      <c r="E88" s="20" t="s">
        <v>288</v>
      </c>
      <c r="F88" s="19">
        <v>7</v>
      </c>
      <c r="G88" s="19" t="s">
        <v>453</v>
      </c>
      <c r="H88" s="19" t="s">
        <v>454</v>
      </c>
      <c r="I88" s="19">
        <v>13096900431</v>
      </c>
      <c r="J88" s="21" t="s">
        <v>20</v>
      </c>
      <c r="K88" s="21" t="s">
        <v>21</v>
      </c>
      <c r="L88" s="22" t="s">
        <v>455</v>
      </c>
    </row>
    <row r="89" s="1" customFormat="1" ht="100" customHeight="1" spans="1:12">
      <c r="A89" s="8">
        <v>87</v>
      </c>
      <c r="B89" s="19" t="s">
        <v>394</v>
      </c>
      <c r="C89" s="19" t="s">
        <v>456</v>
      </c>
      <c r="D89" s="8" t="s">
        <v>15</v>
      </c>
      <c r="E89" s="20" t="s">
        <v>16</v>
      </c>
      <c r="F89" s="19">
        <v>5</v>
      </c>
      <c r="G89" s="19" t="s">
        <v>457</v>
      </c>
      <c r="H89" s="19" t="s">
        <v>458</v>
      </c>
      <c r="I89" s="19">
        <v>13833802565</v>
      </c>
      <c r="J89" s="21" t="s">
        <v>20</v>
      </c>
      <c r="K89" s="21" t="s">
        <v>21</v>
      </c>
      <c r="L89" s="22" t="s">
        <v>459</v>
      </c>
    </row>
    <row r="90" s="1" customFormat="1" ht="100" customHeight="1" spans="1:12">
      <c r="A90" s="8">
        <v>88</v>
      </c>
      <c r="B90" s="19" t="s">
        <v>394</v>
      </c>
      <c r="C90" s="19" t="s">
        <v>460</v>
      </c>
      <c r="D90" s="8" t="s">
        <v>15</v>
      </c>
      <c r="E90" s="19" t="s">
        <v>16</v>
      </c>
      <c r="F90" s="19">
        <v>7</v>
      </c>
      <c r="G90" s="19" t="s">
        <v>461</v>
      </c>
      <c r="H90" s="19" t="s">
        <v>462</v>
      </c>
      <c r="I90" s="19">
        <v>15691746001</v>
      </c>
      <c r="J90" s="21" t="s">
        <v>20</v>
      </c>
      <c r="K90" s="21" t="s">
        <v>21</v>
      </c>
      <c r="L90" s="22" t="s">
        <v>463</v>
      </c>
    </row>
    <row r="91" s="1" customFormat="1" ht="100" customHeight="1" spans="1:12">
      <c r="A91" s="8">
        <v>89</v>
      </c>
      <c r="B91" s="19" t="s">
        <v>394</v>
      </c>
      <c r="C91" s="19" t="s">
        <v>464</v>
      </c>
      <c r="D91" s="8" t="s">
        <v>15</v>
      </c>
      <c r="E91" s="20" t="s">
        <v>465</v>
      </c>
      <c r="F91" s="19">
        <v>10</v>
      </c>
      <c r="G91" s="19" t="s">
        <v>466</v>
      </c>
      <c r="H91" s="19" t="s">
        <v>467</v>
      </c>
      <c r="I91" s="19">
        <v>19834011147</v>
      </c>
      <c r="J91" s="21" t="s">
        <v>20</v>
      </c>
      <c r="K91" s="21" t="s">
        <v>21</v>
      </c>
      <c r="L91" s="22" t="s">
        <v>468</v>
      </c>
    </row>
    <row r="92" s="1" customFormat="1" ht="100" customHeight="1" spans="1:12">
      <c r="A92" s="8">
        <v>90</v>
      </c>
      <c r="B92" s="19" t="s">
        <v>394</v>
      </c>
      <c r="C92" s="19" t="s">
        <v>469</v>
      </c>
      <c r="D92" s="8" t="s">
        <v>15</v>
      </c>
      <c r="E92" s="20" t="s">
        <v>261</v>
      </c>
      <c r="F92" s="19">
        <v>10</v>
      </c>
      <c r="G92" s="19" t="s">
        <v>470</v>
      </c>
      <c r="H92" s="19" t="s">
        <v>471</v>
      </c>
      <c r="I92" s="19">
        <v>19891397783</v>
      </c>
      <c r="J92" s="21" t="s">
        <v>27</v>
      </c>
      <c r="K92" s="21" t="s">
        <v>21</v>
      </c>
      <c r="L92" s="22" t="s">
        <v>472</v>
      </c>
    </row>
    <row r="93" s="1" customFormat="1" ht="100" customHeight="1" spans="1:12">
      <c r="A93" s="8">
        <v>91</v>
      </c>
      <c r="B93" s="19" t="s">
        <v>394</v>
      </c>
      <c r="C93" s="19" t="s">
        <v>473</v>
      </c>
      <c r="D93" s="8" t="s">
        <v>15</v>
      </c>
      <c r="E93" s="19" t="s">
        <v>113</v>
      </c>
      <c r="F93" s="19">
        <v>10</v>
      </c>
      <c r="G93" s="19" t="s">
        <v>474</v>
      </c>
      <c r="H93" s="19" t="s">
        <v>475</v>
      </c>
      <c r="I93" s="19">
        <v>15829280525</v>
      </c>
      <c r="J93" s="21" t="s">
        <v>20</v>
      </c>
      <c r="K93" s="21" t="s">
        <v>21</v>
      </c>
      <c r="L93" s="22" t="s">
        <v>476</v>
      </c>
    </row>
    <row r="94" s="1" customFormat="1" ht="100" customHeight="1" spans="1:12">
      <c r="A94" s="8">
        <v>92</v>
      </c>
      <c r="B94" s="19" t="s">
        <v>394</v>
      </c>
      <c r="C94" s="19" t="s">
        <v>477</v>
      </c>
      <c r="D94" s="8" t="s">
        <v>157</v>
      </c>
      <c r="E94" s="19" t="s">
        <v>16</v>
      </c>
      <c r="F94" s="19">
        <v>10</v>
      </c>
      <c r="G94" s="19" t="s">
        <v>478</v>
      </c>
      <c r="H94" s="19" t="s">
        <v>479</v>
      </c>
      <c r="I94" s="19">
        <v>19974036303</v>
      </c>
      <c r="J94" s="21" t="s">
        <v>20</v>
      </c>
      <c r="K94" s="21" t="s">
        <v>11</v>
      </c>
      <c r="L94" s="22" t="s">
        <v>480</v>
      </c>
    </row>
    <row r="95" s="1" customFormat="1" ht="100" customHeight="1" spans="1:12">
      <c r="A95" s="8">
        <v>93</v>
      </c>
      <c r="B95" s="19" t="s">
        <v>394</v>
      </c>
      <c r="C95" s="19" t="s">
        <v>481</v>
      </c>
      <c r="D95" s="8" t="s">
        <v>35</v>
      </c>
      <c r="E95" s="19" t="s">
        <v>16</v>
      </c>
      <c r="F95" s="19">
        <v>9</v>
      </c>
      <c r="G95" s="19" t="s">
        <v>482</v>
      </c>
      <c r="H95" s="19" t="s">
        <v>483</v>
      </c>
      <c r="I95" s="19">
        <v>18272556112</v>
      </c>
      <c r="J95" s="21" t="s">
        <v>27</v>
      </c>
      <c r="K95" s="21" t="s">
        <v>21</v>
      </c>
      <c r="L95" s="22" t="s">
        <v>484</v>
      </c>
    </row>
    <row r="96" s="1" customFormat="1" ht="100" customHeight="1" spans="1:12">
      <c r="A96" s="8">
        <v>94</v>
      </c>
      <c r="B96" s="19" t="s">
        <v>394</v>
      </c>
      <c r="C96" s="19" t="s">
        <v>485</v>
      </c>
      <c r="D96" s="20" t="s">
        <v>157</v>
      </c>
      <c r="E96" s="20" t="s">
        <v>486</v>
      </c>
      <c r="F96" s="19">
        <v>10</v>
      </c>
      <c r="G96" s="19" t="s">
        <v>487</v>
      </c>
      <c r="H96" s="19" t="s">
        <v>488</v>
      </c>
      <c r="I96" s="19">
        <v>13598140212</v>
      </c>
      <c r="J96" s="21" t="s">
        <v>20</v>
      </c>
      <c r="K96" s="21" t="s">
        <v>11</v>
      </c>
      <c r="L96" s="22" t="s">
        <v>489</v>
      </c>
    </row>
    <row r="97" s="1" customFormat="1" ht="100" customHeight="1" spans="1:12">
      <c r="A97" s="8">
        <v>95</v>
      </c>
      <c r="B97" s="19" t="s">
        <v>394</v>
      </c>
      <c r="C97" s="19" t="s">
        <v>490</v>
      </c>
      <c r="D97" s="19" t="s">
        <v>413</v>
      </c>
      <c r="E97" s="20" t="s">
        <v>414</v>
      </c>
      <c r="F97" s="19">
        <v>10</v>
      </c>
      <c r="G97" s="19" t="s">
        <v>491</v>
      </c>
      <c r="H97" s="19" t="s">
        <v>492</v>
      </c>
      <c r="I97" s="19">
        <v>18991922593</v>
      </c>
      <c r="J97" s="21" t="s">
        <v>27</v>
      </c>
      <c r="K97" s="21" t="s">
        <v>21</v>
      </c>
      <c r="L97" s="22" t="s">
        <v>493</v>
      </c>
    </row>
    <row r="98" s="1" customFormat="1" ht="100" customHeight="1" spans="1:12">
      <c r="A98" s="8">
        <v>96</v>
      </c>
      <c r="B98" s="8" t="s">
        <v>494</v>
      </c>
      <c r="C98" s="8" t="s">
        <v>495</v>
      </c>
      <c r="D98" s="8" t="s">
        <v>15</v>
      </c>
      <c r="E98" s="8" t="s">
        <v>496</v>
      </c>
      <c r="F98" s="8">
        <v>7</v>
      </c>
      <c r="G98" s="8" t="s">
        <v>497</v>
      </c>
      <c r="H98" s="8" t="s">
        <v>498</v>
      </c>
      <c r="I98" s="18" t="s">
        <v>499</v>
      </c>
      <c r="J98" s="17" t="s">
        <v>27</v>
      </c>
      <c r="K98" s="17" t="s">
        <v>11</v>
      </c>
      <c r="L98" s="10" t="s">
        <v>500</v>
      </c>
    </row>
    <row r="99" s="1" customFormat="1" ht="100" customHeight="1" spans="1:12">
      <c r="A99" s="8">
        <v>97</v>
      </c>
      <c r="B99" s="8" t="s">
        <v>494</v>
      </c>
      <c r="C99" s="8" t="s">
        <v>501</v>
      </c>
      <c r="D99" s="8" t="s">
        <v>35</v>
      </c>
      <c r="E99" s="8" t="s">
        <v>502</v>
      </c>
      <c r="F99" s="8">
        <v>10</v>
      </c>
      <c r="G99" s="8" t="s">
        <v>236</v>
      </c>
      <c r="H99" s="8" t="s">
        <v>503</v>
      </c>
      <c r="I99" s="16" t="s">
        <v>504</v>
      </c>
      <c r="J99" s="17" t="s">
        <v>27</v>
      </c>
      <c r="K99" s="17" t="s">
        <v>11</v>
      </c>
      <c r="L99" s="10" t="s">
        <v>505</v>
      </c>
    </row>
    <row r="100" s="1" customFormat="1" ht="100" customHeight="1" spans="1:12">
      <c r="A100" s="8">
        <v>98</v>
      </c>
      <c r="B100" s="8" t="s">
        <v>494</v>
      </c>
      <c r="C100" s="8" t="s">
        <v>506</v>
      </c>
      <c r="D100" s="8" t="s">
        <v>157</v>
      </c>
      <c r="E100" s="8" t="s">
        <v>507</v>
      </c>
      <c r="F100" s="8">
        <v>7</v>
      </c>
      <c r="G100" s="8" t="s">
        <v>508</v>
      </c>
      <c r="H100" s="8" t="s">
        <v>509</v>
      </c>
      <c r="I100" s="16" t="s">
        <v>510</v>
      </c>
      <c r="J100" s="17" t="s">
        <v>20</v>
      </c>
      <c r="K100" s="17" t="s">
        <v>21</v>
      </c>
      <c r="L100" s="10" t="s">
        <v>511</v>
      </c>
    </row>
    <row r="101" s="1" customFormat="1" ht="100" customHeight="1" spans="1:12">
      <c r="A101" s="8">
        <v>99</v>
      </c>
      <c r="B101" s="8" t="s">
        <v>494</v>
      </c>
      <c r="C101" s="8" t="s">
        <v>512</v>
      </c>
      <c r="D101" s="8" t="s">
        <v>35</v>
      </c>
      <c r="E101" s="8" t="s">
        <v>513</v>
      </c>
      <c r="F101" s="8">
        <v>10</v>
      </c>
      <c r="G101" s="8" t="s">
        <v>514</v>
      </c>
      <c r="H101" s="8" t="s">
        <v>515</v>
      </c>
      <c r="I101" s="16" t="s">
        <v>516</v>
      </c>
      <c r="J101" s="17" t="s">
        <v>27</v>
      </c>
      <c r="K101" s="17" t="s">
        <v>11</v>
      </c>
      <c r="L101" s="10" t="s">
        <v>505</v>
      </c>
    </row>
    <row r="102" s="1" customFormat="1" ht="100" customHeight="1" spans="1:12">
      <c r="A102" s="8">
        <v>100</v>
      </c>
      <c r="B102" s="8" t="s">
        <v>494</v>
      </c>
      <c r="C102" s="8" t="s">
        <v>517</v>
      </c>
      <c r="D102" s="8" t="s">
        <v>35</v>
      </c>
      <c r="E102" s="8" t="s">
        <v>513</v>
      </c>
      <c r="F102" s="8">
        <v>10</v>
      </c>
      <c r="G102" s="8" t="s">
        <v>236</v>
      </c>
      <c r="H102" s="8" t="s">
        <v>518</v>
      </c>
      <c r="I102" s="16" t="s">
        <v>519</v>
      </c>
      <c r="J102" s="17" t="s">
        <v>27</v>
      </c>
      <c r="K102" s="17" t="s">
        <v>11</v>
      </c>
      <c r="L102" s="10" t="s">
        <v>520</v>
      </c>
    </row>
    <row r="103" s="1" customFormat="1" ht="100" customHeight="1" spans="1:12">
      <c r="A103" s="8">
        <v>101</v>
      </c>
      <c r="B103" s="8" t="s">
        <v>494</v>
      </c>
      <c r="C103" s="8" t="s">
        <v>521</v>
      </c>
      <c r="D103" s="8" t="s">
        <v>35</v>
      </c>
      <c r="E103" s="8" t="s">
        <v>522</v>
      </c>
      <c r="F103" s="8">
        <v>10</v>
      </c>
      <c r="G103" s="8" t="s">
        <v>523</v>
      </c>
      <c r="H103" s="8" t="s">
        <v>524</v>
      </c>
      <c r="I103" s="16" t="s">
        <v>525</v>
      </c>
      <c r="J103" s="17" t="s">
        <v>27</v>
      </c>
      <c r="K103" s="17" t="s">
        <v>11</v>
      </c>
      <c r="L103" s="10" t="s">
        <v>526</v>
      </c>
    </row>
    <row r="104" s="1" customFormat="1" ht="100" customHeight="1" spans="1:12">
      <c r="A104" s="8">
        <v>102</v>
      </c>
      <c r="B104" s="8" t="s">
        <v>494</v>
      </c>
      <c r="C104" s="8" t="s">
        <v>527</v>
      </c>
      <c r="D104" s="8" t="s">
        <v>63</v>
      </c>
      <c r="E104" s="8" t="s">
        <v>522</v>
      </c>
      <c r="F104" s="8">
        <v>5</v>
      </c>
      <c r="G104" s="8" t="s">
        <v>528</v>
      </c>
      <c r="H104" s="8" t="s">
        <v>529</v>
      </c>
      <c r="I104" s="18" t="s">
        <v>530</v>
      </c>
      <c r="J104" s="17" t="s">
        <v>27</v>
      </c>
      <c r="K104" s="17" t="s">
        <v>11</v>
      </c>
      <c r="L104" s="10" t="s">
        <v>531</v>
      </c>
    </row>
    <row r="105" s="1" customFormat="1" ht="100" customHeight="1" spans="1:12">
      <c r="A105" s="8">
        <v>103</v>
      </c>
      <c r="B105" s="8" t="s">
        <v>494</v>
      </c>
      <c r="C105" s="8" t="s">
        <v>532</v>
      </c>
      <c r="D105" s="8" t="s">
        <v>63</v>
      </c>
      <c r="E105" s="8" t="s">
        <v>533</v>
      </c>
      <c r="F105" s="8">
        <v>10</v>
      </c>
      <c r="G105" s="8" t="s">
        <v>534</v>
      </c>
      <c r="H105" s="8" t="s">
        <v>535</v>
      </c>
      <c r="I105" s="8">
        <v>13474031567</v>
      </c>
      <c r="J105" s="17" t="s">
        <v>27</v>
      </c>
      <c r="K105" s="17" t="s">
        <v>11</v>
      </c>
      <c r="L105" s="10" t="s">
        <v>536</v>
      </c>
    </row>
    <row r="106" s="1" customFormat="1" ht="100" customHeight="1" spans="1:12">
      <c r="A106" s="8">
        <v>104</v>
      </c>
      <c r="B106" s="8" t="s">
        <v>494</v>
      </c>
      <c r="C106" s="8" t="s">
        <v>537</v>
      </c>
      <c r="D106" s="8" t="s">
        <v>41</v>
      </c>
      <c r="E106" s="8" t="s">
        <v>538</v>
      </c>
      <c r="F106" s="8">
        <v>6</v>
      </c>
      <c r="G106" s="8" t="s">
        <v>539</v>
      </c>
      <c r="H106" s="8" t="s">
        <v>540</v>
      </c>
      <c r="I106" s="16" t="s">
        <v>541</v>
      </c>
      <c r="J106" s="17" t="s">
        <v>20</v>
      </c>
      <c r="K106" s="17" t="s">
        <v>21</v>
      </c>
      <c r="L106" s="10" t="s">
        <v>542</v>
      </c>
    </row>
    <row r="107" s="1" customFormat="1" ht="100" customHeight="1" spans="1:12">
      <c r="A107" s="8">
        <v>105</v>
      </c>
      <c r="B107" s="8" t="s">
        <v>494</v>
      </c>
      <c r="C107" s="8" t="s">
        <v>543</v>
      </c>
      <c r="D107" s="8" t="s">
        <v>63</v>
      </c>
      <c r="E107" s="8" t="s">
        <v>544</v>
      </c>
      <c r="F107" s="8">
        <v>5</v>
      </c>
      <c r="G107" s="8" t="s">
        <v>545</v>
      </c>
      <c r="H107" s="8" t="s">
        <v>546</v>
      </c>
      <c r="I107" s="16" t="s">
        <v>547</v>
      </c>
      <c r="J107" s="17" t="s">
        <v>27</v>
      </c>
      <c r="K107" s="17" t="s">
        <v>11</v>
      </c>
      <c r="L107" s="10" t="s">
        <v>548</v>
      </c>
    </row>
    <row r="108" s="1" customFormat="1" ht="100" customHeight="1" spans="1:12">
      <c r="A108" s="8">
        <v>106</v>
      </c>
      <c r="B108" s="8" t="s">
        <v>494</v>
      </c>
      <c r="C108" s="8" t="s">
        <v>549</v>
      </c>
      <c r="D108" s="8" t="s">
        <v>35</v>
      </c>
      <c r="E108" s="8" t="s">
        <v>550</v>
      </c>
      <c r="F108" s="8">
        <v>10</v>
      </c>
      <c r="G108" s="8" t="s">
        <v>551</v>
      </c>
      <c r="H108" s="8" t="s">
        <v>552</v>
      </c>
      <c r="I108" s="16" t="s">
        <v>553</v>
      </c>
      <c r="J108" s="17" t="s">
        <v>20</v>
      </c>
      <c r="K108" s="17" t="s">
        <v>21</v>
      </c>
      <c r="L108" s="10" t="s">
        <v>554</v>
      </c>
    </row>
    <row r="109" s="1" customFormat="1" ht="100" customHeight="1" spans="1:12">
      <c r="A109" s="8">
        <v>107</v>
      </c>
      <c r="B109" s="8" t="s">
        <v>494</v>
      </c>
      <c r="C109" s="8" t="s">
        <v>555</v>
      </c>
      <c r="D109" s="8" t="s">
        <v>15</v>
      </c>
      <c r="E109" s="8" t="s">
        <v>550</v>
      </c>
      <c r="F109" s="8">
        <v>7</v>
      </c>
      <c r="G109" s="8" t="s">
        <v>556</v>
      </c>
      <c r="H109" s="8" t="s">
        <v>557</v>
      </c>
      <c r="I109" s="18" t="s">
        <v>558</v>
      </c>
      <c r="J109" s="17" t="s">
        <v>20</v>
      </c>
      <c r="K109" s="17" t="s">
        <v>21</v>
      </c>
      <c r="L109" s="10" t="s">
        <v>559</v>
      </c>
    </row>
    <row r="110" s="1" customFormat="1" ht="100" customHeight="1" spans="1:12">
      <c r="A110" s="8">
        <v>108</v>
      </c>
      <c r="B110" s="8" t="s">
        <v>494</v>
      </c>
      <c r="C110" s="8" t="s">
        <v>560</v>
      </c>
      <c r="D110" s="8" t="s">
        <v>186</v>
      </c>
      <c r="E110" s="8" t="s">
        <v>561</v>
      </c>
      <c r="F110" s="8">
        <v>6</v>
      </c>
      <c r="G110" s="8" t="s">
        <v>562</v>
      </c>
      <c r="H110" s="8" t="s">
        <v>563</v>
      </c>
      <c r="I110" s="16" t="s">
        <v>564</v>
      </c>
      <c r="J110" s="17" t="s">
        <v>20</v>
      </c>
      <c r="K110" s="17" t="s">
        <v>21</v>
      </c>
      <c r="L110" s="10" t="s">
        <v>565</v>
      </c>
    </row>
    <row r="111" s="1" customFormat="1" ht="100" customHeight="1" spans="1:12">
      <c r="A111" s="8">
        <v>109</v>
      </c>
      <c r="B111" s="8" t="s">
        <v>494</v>
      </c>
      <c r="C111" s="8" t="s">
        <v>566</v>
      </c>
      <c r="D111" s="8" t="s">
        <v>35</v>
      </c>
      <c r="E111" s="8" t="s">
        <v>16</v>
      </c>
      <c r="F111" s="8">
        <v>10</v>
      </c>
      <c r="G111" s="8" t="s">
        <v>567</v>
      </c>
      <c r="H111" s="8" t="s">
        <v>568</v>
      </c>
      <c r="I111" s="16" t="s">
        <v>569</v>
      </c>
      <c r="J111" s="17" t="s">
        <v>27</v>
      </c>
      <c r="K111" s="17" t="s">
        <v>21</v>
      </c>
      <c r="L111" s="10" t="s">
        <v>570</v>
      </c>
    </row>
    <row r="112" s="1" customFormat="1" ht="100" customHeight="1" spans="1:12">
      <c r="A112" s="8">
        <v>110</v>
      </c>
      <c r="B112" s="8" t="s">
        <v>494</v>
      </c>
      <c r="C112" s="8" t="s">
        <v>571</v>
      </c>
      <c r="D112" s="8" t="s">
        <v>35</v>
      </c>
      <c r="E112" s="8" t="s">
        <v>16</v>
      </c>
      <c r="F112" s="8">
        <v>10</v>
      </c>
      <c r="G112" s="8" t="s">
        <v>572</v>
      </c>
      <c r="H112" s="8" t="s">
        <v>573</v>
      </c>
      <c r="I112" s="16" t="s">
        <v>574</v>
      </c>
      <c r="J112" s="17" t="s">
        <v>27</v>
      </c>
      <c r="K112" s="17" t="s">
        <v>21</v>
      </c>
      <c r="L112" s="10" t="s">
        <v>575</v>
      </c>
    </row>
    <row r="113" s="1" customFormat="1" ht="100" customHeight="1" spans="1:12">
      <c r="A113" s="8">
        <v>111</v>
      </c>
      <c r="B113" s="8" t="s">
        <v>494</v>
      </c>
      <c r="C113" s="8" t="s">
        <v>576</v>
      </c>
      <c r="D113" s="8" t="s">
        <v>35</v>
      </c>
      <c r="E113" s="8" t="s">
        <v>16</v>
      </c>
      <c r="F113" s="8">
        <v>10</v>
      </c>
      <c r="G113" s="8" t="s">
        <v>577</v>
      </c>
      <c r="H113" s="8" t="s">
        <v>578</v>
      </c>
      <c r="I113" s="16" t="s">
        <v>579</v>
      </c>
      <c r="J113" s="17" t="s">
        <v>27</v>
      </c>
      <c r="K113" s="17" t="s">
        <v>21</v>
      </c>
      <c r="L113" s="10" t="s">
        <v>580</v>
      </c>
    </row>
    <row r="114" s="1" customFormat="1" ht="100" customHeight="1" spans="1:12">
      <c r="A114" s="8">
        <v>112</v>
      </c>
      <c r="B114" s="8" t="s">
        <v>581</v>
      </c>
      <c r="C114" s="8" t="s">
        <v>582</v>
      </c>
      <c r="D114" s="8" t="s">
        <v>15</v>
      </c>
      <c r="E114" s="8" t="s">
        <v>16</v>
      </c>
      <c r="F114" s="8">
        <v>9</v>
      </c>
      <c r="G114" s="8" t="s">
        <v>583</v>
      </c>
      <c r="H114" s="8" t="s">
        <v>584</v>
      </c>
      <c r="I114" s="8">
        <v>13903512855</v>
      </c>
      <c r="J114" s="17" t="s">
        <v>20</v>
      </c>
      <c r="K114" s="17" t="s">
        <v>21</v>
      </c>
      <c r="L114" s="10" t="s">
        <v>585</v>
      </c>
    </row>
    <row r="115" s="1" customFormat="1" ht="100" customHeight="1" spans="1:12">
      <c r="A115" s="8">
        <v>113</v>
      </c>
      <c r="B115" s="8" t="s">
        <v>581</v>
      </c>
      <c r="C115" s="8" t="s">
        <v>586</v>
      </c>
      <c r="D115" s="8" t="s">
        <v>15</v>
      </c>
      <c r="E115" s="8" t="s">
        <v>16</v>
      </c>
      <c r="F115" s="8">
        <v>10</v>
      </c>
      <c r="G115" s="8" t="s">
        <v>587</v>
      </c>
      <c r="H115" s="8" t="s">
        <v>588</v>
      </c>
      <c r="I115" s="8">
        <v>17377036182</v>
      </c>
      <c r="J115" s="17" t="s">
        <v>20</v>
      </c>
      <c r="K115" s="17" t="s">
        <v>21</v>
      </c>
      <c r="L115" s="10" t="s">
        <v>589</v>
      </c>
    </row>
    <row r="116" s="1" customFormat="1" ht="100" customHeight="1" spans="1:12">
      <c r="A116" s="8">
        <v>114</v>
      </c>
      <c r="B116" s="8" t="s">
        <v>581</v>
      </c>
      <c r="C116" s="8" t="s">
        <v>590</v>
      </c>
      <c r="D116" s="8" t="s">
        <v>57</v>
      </c>
      <c r="E116" s="8" t="s">
        <v>16</v>
      </c>
      <c r="F116" s="8">
        <v>10</v>
      </c>
      <c r="G116" s="8" t="s">
        <v>591</v>
      </c>
      <c r="H116" s="8" t="s">
        <v>592</v>
      </c>
      <c r="I116" s="8">
        <v>18663261666</v>
      </c>
      <c r="J116" s="17" t="s">
        <v>27</v>
      </c>
      <c r="K116" s="17" t="s">
        <v>21</v>
      </c>
      <c r="L116" s="10" t="s">
        <v>593</v>
      </c>
    </row>
    <row r="117" s="1" customFormat="1" ht="100" customHeight="1" spans="1:12">
      <c r="A117" s="8">
        <v>115</v>
      </c>
      <c r="B117" s="8" t="s">
        <v>581</v>
      </c>
      <c r="C117" s="8" t="s">
        <v>594</v>
      </c>
      <c r="D117" s="8" t="s">
        <v>35</v>
      </c>
      <c r="E117" s="8" t="s">
        <v>595</v>
      </c>
      <c r="F117" s="8">
        <v>10</v>
      </c>
      <c r="G117" s="8" t="s">
        <v>596</v>
      </c>
      <c r="H117" s="8" t="s">
        <v>597</v>
      </c>
      <c r="I117" s="8">
        <v>15523870910</v>
      </c>
      <c r="J117" s="17" t="s">
        <v>20</v>
      </c>
      <c r="K117" s="17" t="s">
        <v>21</v>
      </c>
      <c r="L117" s="10" t="s">
        <v>598</v>
      </c>
    </row>
    <row r="118" s="1" customFormat="1" ht="100" customHeight="1" spans="1:12">
      <c r="A118" s="8">
        <v>116</v>
      </c>
      <c r="B118" s="8" t="s">
        <v>581</v>
      </c>
      <c r="C118" s="8" t="s">
        <v>599</v>
      </c>
      <c r="D118" s="8" t="s">
        <v>15</v>
      </c>
      <c r="E118" s="8" t="s">
        <v>16</v>
      </c>
      <c r="F118" s="8">
        <v>10</v>
      </c>
      <c r="G118" s="8" t="s">
        <v>600</v>
      </c>
      <c r="H118" s="8" t="s">
        <v>601</v>
      </c>
      <c r="I118" s="8">
        <v>17395519758</v>
      </c>
      <c r="J118" s="17" t="s">
        <v>20</v>
      </c>
      <c r="K118" s="17" t="s">
        <v>21</v>
      </c>
      <c r="L118" s="10" t="s">
        <v>602</v>
      </c>
    </row>
    <row r="119" s="1" customFormat="1" ht="100" customHeight="1" spans="1:12">
      <c r="A119" s="8">
        <v>117</v>
      </c>
      <c r="B119" s="8" t="s">
        <v>581</v>
      </c>
      <c r="C119" s="8" t="s">
        <v>603</v>
      </c>
      <c r="D119" s="8" t="s">
        <v>41</v>
      </c>
      <c r="E119" s="8" t="s">
        <v>16</v>
      </c>
      <c r="F119" s="8">
        <v>9</v>
      </c>
      <c r="G119" s="8" t="s">
        <v>433</v>
      </c>
      <c r="H119" s="8" t="s">
        <v>604</v>
      </c>
      <c r="I119" s="8">
        <v>13453344456</v>
      </c>
      <c r="J119" s="17" t="s">
        <v>20</v>
      </c>
      <c r="K119" s="17" t="s">
        <v>21</v>
      </c>
      <c r="L119" s="10" t="s">
        <v>605</v>
      </c>
    </row>
    <row r="120" s="1" customFormat="1" ht="100" customHeight="1" spans="1:12">
      <c r="A120" s="8">
        <v>118</v>
      </c>
      <c r="B120" s="8" t="s">
        <v>581</v>
      </c>
      <c r="C120" s="8" t="s">
        <v>606</v>
      </c>
      <c r="D120" s="8" t="s">
        <v>15</v>
      </c>
      <c r="E120" s="8" t="s">
        <v>113</v>
      </c>
      <c r="F120" s="8">
        <v>10</v>
      </c>
      <c r="G120" s="8" t="s">
        <v>607</v>
      </c>
      <c r="H120" s="8" t="s">
        <v>608</v>
      </c>
      <c r="I120" s="8">
        <v>18132270503</v>
      </c>
      <c r="J120" s="17" t="s">
        <v>20</v>
      </c>
      <c r="K120" s="17" t="s">
        <v>21</v>
      </c>
      <c r="L120" s="10" t="s">
        <v>609</v>
      </c>
    </row>
    <row r="121" s="1" customFormat="1" ht="100" customHeight="1" spans="1:12">
      <c r="A121" s="8">
        <v>119</v>
      </c>
      <c r="B121" s="8" t="s">
        <v>581</v>
      </c>
      <c r="C121" s="8" t="s">
        <v>610</v>
      </c>
      <c r="D121" s="8" t="s">
        <v>41</v>
      </c>
      <c r="E121" s="8" t="s">
        <v>428</v>
      </c>
      <c r="F121" s="8">
        <v>7</v>
      </c>
      <c r="G121" s="8" t="s">
        <v>611</v>
      </c>
      <c r="H121" s="8" t="s">
        <v>612</v>
      </c>
      <c r="I121" s="8">
        <v>18079294402</v>
      </c>
      <c r="J121" s="17" t="s">
        <v>20</v>
      </c>
      <c r="K121" s="17" t="s">
        <v>21</v>
      </c>
      <c r="L121" s="10" t="s">
        <v>613</v>
      </c>
    </row>
    <row r="122" s="1" customFormat="1" ht="100" customHeight="1" spans="1:12">
      <c r="A122" s="8">
        <v>120</v>
      </c>
      <c r="B122" s="8" t="s">
        <v>581</v>
      </c>
      <c r="C122" s="8" t="s">
        <v>614</v>
      </c>
      <c r="D122" s="8" t="s">
        <v>57</v>
      </c>
      <c r="E122" s="8" t="s">
        <v>16</v>
      </c>
      <c r="F122" s="8">
        <v>10</v>
      </c>
      <c r="G122" s="8" t="s">
        <v>615</v>
      </c>
      <c r="H122" s="8" t="s">
        <v>616</v>
      </c>
      <c r="I122" s="8">
        <v>13537280604</v>
      </c>
      <c r="J122" s="17" t="s">
        <v>27</v>
      </c>
      <c r="K122" s="17" t="s">
        <v>21</v>
      </c>
      <c r="L122" s="10" t="s">
        <v>617</v>
      </c>
    </row>
    <row r="123" s="1" customFormat="1" ht="100" customHeight="1" spans="1:12">
      <c r="A123" s="8">
        <v>121</v>
      </c>
      <c r="B123" s="8" t="s">
        <v>581</v>
      </c>
      <c r="C123" s="8" t="s">
        <v>618</v>
      </c>
      <c r="D123" s="8" t="s">
        <v>41</v>
      </c>
      <c r="E123" s="8" t="s">
        <v>16</v>
      </c>
      <c r="F123" s="8">
        <v>9</v>
      </c>
      <c r="G123" s="8" t="s">
        <v>619</v>
      </c>
      <c r="H123" s="8" t="s">
        <v>620</v>
      </c>
      <c r="I123" s="8">
        <v>19820961248</v>
      </c>
      <c r="J123" s="17" t="s">
        <v>20</v>
      </c>
      <c r="K123" s="17" t="s">
        <v>21</v>
      </c>
      <c r="L123" s="10" t="s">
        <v>621</v>
      </c>
    </row>
    <row r="124" s="1" customFormat="1" ht="100" customHeight="1" spans="1:12">
      <c r="A124" s="8">
        <v>122</v>
      </c>
      <c r="B124" s="8" t="s">
        <v>581</v>
      </c>
      <c r="C124" s="8" t="s">
        <v>622</v>
      </c>
      <c r="D124" s="8" t="s">
        <v>15</v>
      </c>
      <c r="E124" s="8" t="s">
        <v>16</v>
      </c>
      <c r="F124" s="8">
        <v>10</v>
      </c>
      <c r="G124" s="8" t="s">
        <v>623</v>
      </c>
      <c r="H124" s="8" t="s">
        <v>624</v>
      </c>
      <c r="I124" s="8">
        <v>17731622518</v>
      </c>
      <c r="J124" s="17" t="s">
        <v>27</v>
      </c>
      <c r="K124" s="17" t="s">
        <v>21</v>
      </c>
      <c r="L124" s="10" t="s">
        <v>625</v>
      </c>
    </row>
    <row r="125" s="1" customFormat="1" ht="100" customHeight="1" spans="1:12">
      <c r="A125" s="8">
        <v>123</v>
      </c>
      <c r="B125" s="8" t="s">
        <v>581</v>
      </c>
      <c r="C125" s="8" t="s">
        <v>626</v>
      </c>
      <c r="D125" s="8" t="s">
        <v>15</v>
      </c>
      <c r="E125" s="8" t="s">
        <v>113</v>
      </c>
      <c r="F125" s="8">
        <v>10</v>
      </c>
      <c r="G125" s="8" t="s">
        <v>627</v>
      </c>
      <c r="H125" s="8" t="s">
        <v>628</v>
      </c>
      <c r="I125" s="8">
        <v>13029324600</v>
      </c>
      <c r="J125" s="17" t="s">
        <v>20</v>
      </c>
      <c r="K125" s="17" t="s">
        <v>21</v>
      </c>
      <c r="L125" s="10" t="s">
        <v>629</v>
      </c>
    </row>
    <row r="126" s="1" customFormat="1" ht="100" customHeight="1" spans="1:12">
      <c r="A126" s="8">
        <v>124</v>
      </c>
      <c r="B126" s="8" t="s">
        <v>581</v>
      </c>
      <c r="C126" s="8" t="s">
        <v>630</v>
      </c>
      <c r="D126" s="8" t="s">
        <v>15</v>
      </c>
      <c r="E126" s="8" t="s">
        <v>113</v>
      </c>
      <c r="F126" s="8">
        <v>10</v>
      </c>
      <c r="G126" s="8" t="s">
        <v>631</v>
      </c>
      <c r="H126" s="8" t="s">
        <v>632</v>
      </c>
      <c r="I126" s="8">
        <v>18603111002</v>
      </c>
      <c r="J126" s="17" t="s">
        <v>27</v>
      </c>
      <c r="K126" s="17" t="s">
        <v>21</v>
      </c>
      <c r="L126" s="10" t="s">
        <v>633</v>
      </c>
    </row>
    <row r="127" s="1" customFormat="1" ht="100" customHeight="1" spans="1:12">
      <c r="A127" s="8">
        <v>125</v>
      </c>
      <c r="B127" s="8" t="s">
        <v>581</v>
      </c>
      <c r="C127" s="8" t="s">
        <v>634</v>
      </c>
      <c r="D127" s="8" t="s">
        <v>41</v>
      </c>
      <c r="E127" s="8" t="s">
        <v>16</v>
      </c>
      <c r="F127" s="8">
        <v>9</v>
      </c>
      <c r="G127" s="8" t="s">
        <v>635</v>
      </c>
      <c r="H127" s="8" t="s">
        <v>636</v>
      </c>
      <c r="I127" s="8">
        <v>15132423214</v>
      </c>
      <c r="J127" s="17" t="s">
        <v>27</v>
      </c>
      <c r="K127" s="17" t="s">
        <v>21</v>
      </c>
      <c r="L127" s="10" t="s">
        <v>637</v>
      </c>
    </row>
    <row r="128" s="1" customFormat="1" ht="100" customHeight="1" spans="1:12">
      <c r="A128" s="8">
        <v>126</v>
      </c>
      <c r="B128" s="8" t="s">
        <v>581</v>
      </c>
      <c r="C128" s="8" t="s">
        <v>638</v>
      </c>
      <c r="D128" s="8" t="s">
        <v>41</v>
      </c>
      <c r="E128" s="8" t="s">
        <v>113</v>
      </c>
      <c r="F128" s="8">
        <v>7</v>
      </c>
      <c r="G128" s="8" t="s">
        <v>639</v>
      </c>
      <c r="H128" s="8" t="s">
        <v>640</v>
      </c>
      <c r="I128" s="8">
        <v>19168043715</v>
      </c>
      <c r="J128" s="17" t="s">
        <v>27</v>
      </c>
      <c r="K128" s="17" t="s">
        <v>21</v>
      </c>
      <c r="L128" s="10" t="s">
        <v>641</v>
      </c>
    </row>
    <row r="129" s="1" customFormat="1" ht="100" customHeight="1" spans="1:12">
      <c r="A129" s="8">
        <v>127</v>
      </c>
      <c r="B129" s="8" t="s">
        <v>581</v>
      </c>
      <c r="C129" s="8" t="s">
        <v>642</v>
      </c>
      <c r="D129" s="8" t="s">
        <v>41</v>
      </c>
      <c r="E129" s="8" t="s">
        <v>113</v>
      </c>
      <c r="F129" s="8">
        <v>10</v>
      </c>
      <c r="G129" s="8" t="s">
        <v>643</v>
      </c>
      <c r="H129" s="8" t="s">
        <v>644</v>
      </c>
      <c r="I129" s="8">
        <v>19892812512</v>
      </c>
      <c r="J129" s="17" t="s">
        <v>20</v>
      </c>
      <c r="K129" s="17" t="s">
        <v>21</v>
      </c>
      <c r="L129" s="10" t="s">
        <v>645</v>
      </c>
    </row>
    <row r="130" s="1" customFormat="1" ht="100" customHeight="1" spans="1:12">
      <c r="A130" s="8">
        <v>128</v>
      </c>
      <c r="B130" s="8" t="s">
        <v>581</v>
      </c>
      <c r="C130" s="8" t="s">
        <v>582</v>
      </c>
      <c r="D130" s="8" t="s">
        <v>15</v>
      </c>
      <c r="E130" s="8" t="s">
        <v>646</v>
      </c>
      <c r="F130" s="8">
        <v>9</v>
      </c>
      <c r="G130" s="8" t="s">
        <v>583</v>
      </c>
      <c r="H130" s="8" t="s">
        <v>647</v>
      </c>
      <c r="I130" s="8">
        <v>13903512855</v>
      </c>
      <c r="J130" s="17" t="s">
        <v>20</v>
      </c>
      <c r="K130" s="17" t="s">
        <v>21</v>
      </c>
      <c r="L130" s="10" t="s">
        <v>585</v>
      </c>
    </row>
    <row r="131" s="1" customFormat="1" ht="100" customHeight="1" spans="1:12">
      <c r="A131" s="8">
        <v>129</v>
      </c>
      <c r="B131" s="8" t="s">
        <v>581</v>
      </c>
      <c r="C131" s="8" t="s">
        <v>648</v>
      </c>
      <c r="D131" s="8" t="s">
        <v>41</v>
      </c>
      <c r="E131" s="8" t="s">
        <v>16</v>
      </c>
      <c r="F131" s="8">
        <v>7</v>
      </c>
      <c r="G131" s="8" t="s">
        <v>649</v>
      </c>
      <c r="H131" s="8" t="s">
        <v>650</v>
      </c>
      <c r="I131" s="8">
        <v>17826131049</v>
      </c>
      <c r="J131" s="17" t="s">
        <v>20</v>
      </c>
      <c r="K131" s="17" t="s">
        <v>21</v>
      </c>
      <c r="L131" s="10" t="s">
        <v>651</v>
      </c>
    </row>
    <row r="132" s="1" customFormat="1" ht="100" customHeight="1" spans="1:12">
      <c r="A132" s="8">
        <v>130</v>
      </c>
      <c r="B132" s="8" t="s">
        <v>581</v>
      </c>
      <c r="C132" s="8" t="s">
        <v>652</v>
      </c>
      <c r="D132" s="8" t="s">
        <v>15</v>
      </c>
      <c r="E132" s="8" t="s">
        <v>653</v>
      </c>
      <c r="F132" s="8">
        <v>8</v>
      </c>
      <c r="G132" s="8" t="s">
        <v>654</v>
      </c>
      <c r="H132" s="8" t="s">
        <v>655</v>
      </c>
      <c r="I132" s="8">
        <v>15200852875</v>
      </c>
      <c r="J132" s="17" t="s">
        <v>20</v>
      </c>
      <c r="K132" s="17" t="s">
        <v>21</v>
      </c>
      <c r="L132" s="10" t="s">
        <v>656</v>
      </c>
    </row>
    <row r="133" s="1" customFormat="1" ht="100" customHeight="1" spans="1:12">
      <c r="A133" s="8">
        <v>131</v>
      </c>
      <c r="B133" s="8" t="s">
        <v>581</v>
      </c>
      <c r="C133" s="8" t="s">
        <v>657</v>
      </c>
      <c r="D133" s="8" t="s">
        <v>186</v>
      </c>
      <c r="E133" s="8" t="s">
        <v>16</v>
      </c>
      <c r="F133" s="8">
        <v>13</v>
      </c>
      <c r="G133" s="8" t="s">
        <v>658</v>
      </c>
      <c r="H133" s="8" t="s">
        <v>659</v>
      </c>
      <c r="I133" s="8">
        <v>19212956199</v>
      </c>
      <c r="J133" s="17" t="s">
        <v>20</v>
      </c>
      <c r="K133" s="17" t="s">
        <v>11</v>
      </c>
      <c r="L133" s="10" t="s">
        <v>660</v>
      </c>
    </row>
    <row r="134" s="1" customFormat="1" ht="100" customHeight="1" spans="1:12">
      <c r="A134" s="8">
        <v>132</v>
      </c>
      <c r="B134" s="8" t="s">
        <v>581</v>
      </c>
      <c r="C134" s="8" t="s">
        <v>661</v>
      </c>
      <c r="D134" s="8" t="s">
        <v>15</v>
      </c>
      <c r="E134" s="8" t="s">
        <v>16</v>
      </c>
      <c r="F134" s="8">
        <v>6</v>
      </c>
      <c r="G134" s="8" t="s">
        <v>662</v>
      </c>
      <c r="H134" s="8" t="s">
        <v>663</v>
      </c>
      <c r="I134" s="8">
        <v>18537198659</v>
      </c>
      <c r="J134" s="17" t="s">
        <v>20</v>
      </c>
      <c r="K134" s="17" t="s">
        <v>21</v>
      </c>
      <c r="L134" s="10" t="s">
        <v>664</v>
      </c>
    </row>
    <row r="135" s="1" customFormat="1" ht="100" customHeight="1" spans="1:12">
      <c r="A135" s="8">
        <v>133</v>
      </c>
      <c r="B135" s="8" t="s">
        <v>581</v>
      </c>
      <c r="C135" s="8" t="s">
        <v>665</v>
      </c>
      <c r="D135" s="8" t="s">
        <v>15</v>
      </c>
      <c r="E135" s="8" t="s">
        <v>113</v>
      </c>
      <c r="F135" s="8">
        <v>10</v>
      </c>
      <c r="G135" s="8" t="s">
        <v>666</v>
      </c>
      <c r="H135" s="8" t="s">
        <v>667</v>
      </c>
      <c r="I135" s="8">
        <v>18382498119</v>
      </c>
      <c r="J135" s="17" t="s">
        <v>20</v>
      </c>
      <c r="K135" s="17" t="s">
        <v>21</v>
      </c>
      <c r="L135" s="10" t="s">
        <v>668</v>
      </c>
    </row>
    <row r="136" s="1" customFormat="1" ht="100" customHeight="1" spans="1:12">
      <c r="A136" s="8">
        <v>134</v>
      </c>
      <c r="B136" s="8" t="s">
        <v>581</v>
      </c>
      <c r="C136" s="8" t="s">
        <v>669</v>
      </c>
      <c r="D136" s="8" t="s">
        <v>15</v>
      </c>
      <c r="E136" s="8" t="s">
        <v>113</v>
      </c>
      <c r="F136" s="8">
        <v>10</v>
      </c>
      <c r="G136" s="8" t="s">
        <v>670</v>
      </c>
      <c r="H136" s="8" t="s">
        <v>671</v>
      </c>
      <c r="I136" s="8">
        <v>18032329777</v>
      </c>
      <c r="J136" s="17" t="s">
        <v>20</v>
      </c>
      <c r="K136" s="17" t="s">
        <v>21</v>
      </c>
      <c r="L136" s="10" t="s">
        <v>672</v>
      </c>
    </row>
    <row r="137" s="1" customFormat="1" ht="100" customHeight="1" spans="1:12">
      <c r="A137" s="8">
        <v>135</v>
      </c>
      <c r="B137" s="8" t="s">
        <v>581</v>
      </c>
      <c r="C137" s="8" t="s">
        <v>673</v>
      </c>
      <c r="D137" s="8" t="s">
        <v>15</v>
      </c>
      <c r="E137" s="8" t="s">
        <v>16</v>
      </c>
      <c r="F137" s="8">
        <v>10</v>
      </c>
      <c r="G137" s="8" t="s">
        <v>674</v>
      </c>
      <c r="H137" s="8" t="s">
        <v>675</v>
      </c>
      <c r="I137" s="8">
        <v>15041616507</v>
      </c>
      <c r="J137" s="17" t="s">
        <v>20</v>
      </c>
      <c r="K137" s="17" t="s">
        <v>21</v>
      </c>
      <c r="L137" s="10" t="s">
        <v>676</v>
      </c>
    </row>
    <row r="138" s="1" customFormat="1" ht="100" customHeight="1" spans="1:12">
      <c r="A138" s="8">
        <v>136</v>
      </c>
      <c r="B138" s="8" t="s">
        <v>581</v>
      </c>
      <c r="C138" s="8" t="s">
        <v>677</v>
      </c>
      <c r="D138" s="8" t="s">
        <v>15</v>
      </c>
      <c r="E138" s="8" t="s">
        <v>16</v>
      </c>
      <c r="F138" s="8">
        <v>3</v>
      </c>
      <c r="G138" s="8" t="s">
        <v>678</v>
      </c>
      <c r="H138" s="8" t="s">
        <v>679</v>
      </c>
      <c r="I138" s="8">
        <v>17686336925</v>
      </c>
      <c r="J138" s="17" t="s">
        <v>20</v>
      </c>
      <c r="K138" s="17" t="s">
        <v>21</v>
      </c>
      <c r="L138" s="10" t="s">
        <v>680</v>
      </c>
    </row>
    <row r="139" s="1" customFormat="1" ht="100" customHeight="1" spans="1:12">
      <c r="A139" s="8">
        <v>137</v>
      </c>
      <c r="B139" s="8" t="s">
        <v>581</v>
      </c>
      <c r="C139" s="8" t="s">
        <v>681</v>
      </c>
      <c r="D139" s="8" t="s">
        <v>57</v>
      </c>
      <c r="E139" s="8" t="s">
        <v>682</v>
      </c>
      <c r="F139" s="8">
        <v>1</v>
      </c>
      <c r="G139" s="8" t="s">
        <v>683</v>
      </c>
      <c r="H139" s="8" t="s">
        <v>684</v>
      </c>
      <c r="I139" s="8">
        <v>13031405698</v>
      </c>
      <c r="J139" s="17" t="s">
        <v>20</v>
      </c>
      <c r="K139" s="17" t="s">
        <v>21</v>
      </c>
      <c r="L139" s="10" t="s">
        <v>685</v>
      </c>
    </row>
    <row r="140" s="1" customFormat="1" ht="100" customHeight="1" spans="1:12">
      <c r="A140" s="8">
        <v>138</v>
      </c>
      <c r="B140" s="8" t="s">
        <v>686</v>
      </c>
      <c r="C140" s="8" t="s">
        <v>687</v>
      </c>
      <c r="D140" s="8" t="s">
        <v>15</v>
      </c>
      <c r="E140" s="8" t="s">
        <v>16</v>
      </c>
      <c r="F140" s="8">
        <v>10</v>
      </c>
      <c r="G140" s="8" t="s">
        <v>688</v>
      </c>
      <c r="H140" s="8" t="s">
        <v>689</v>
      </c>
      <c r="I140" s="8">
        <v>15725384691</v>
      </c>
      <c r="J140" s="17" t="s">
        <v>27</v>
      </c>
      <c r="K140" s="17" t="s">
        <v>21</v>
      </c>
      <c r="L140" s="10" t="s">
        <v>690</v>
      </c>
    </row>
    <row r="141" s="1" customFormat="1" ht="100" customHeight="1" spans="1:12">
      <c r="A141" s="8">
        <v>139</v>
      </c>
      <c r="B141" s="8" t="s">
        <v>686</v>
      </c>
      <c r="C141" s="8" t="s">
        <v>691</v>
      </c>
      <c r="D141" s="8" t="s">
        <v>41</v>
      </c>
      <c r="E141" s="8" t="s">
        <v>16</v>
      </c>
      <c r="F141" s="8">
        <v>5</v>
      </c>
      <c r="G141" s="8" t="s">
        <v>692</v>
      </c>
      <c r="H141" s="8" t="s">
        <v>693</v>
      </c>
      <c r="I141" s="8">
        <v>18853818966</v>
      </c>
      <c r="J141" s="17" t="s">
        <v>20</v>
      </c>
      <c r="K141" s="17" t="s">
        <v>21</v>
      </c>
      <c r="L141" s="10" t="s">
        <v>694</v>
      </c>
    </row>
    <row r="142" s="1" customFormat="1" ht="100" customHeight="1" spans="1:12">
      <c r="A142" s="8">
        <v>140</v>
      </c>
      <c r="B142" s="8" t="s">
        <v>686</v>
      </c>
      <c r="C142" s="8" t="s">
        <v>695</v>
      </c>
      <c r="D142" s="8" t="s">
        <v>35</v>
      </c>
      <c r="E142" s="8" t="s">
        <v>16</v>
      </c>
      <c r="F142" s="8">
        <v>9</v>
      </c>
      <c r="G142" s="8" t="s">
        <v>696</v>
      </c>
      <c r="H142" s="8" t="s">
        <v>697</v>
      </c>
      <c r="I142" s="8">
        <v>18366608693</v>
      </c>
      <c r="J142" s="17" t="s">
        <v>20</v>
      </c>
      <c r="K142" s="17" t="s">
        <v>21</v>
      </c>
      <c r="L142" s="10" t="s">
        <v>698</v>
      </c>
    </row>
    <row r="143" s="1" customFormat="1" ht="100" customHeight="1" spans="1:12">
      <c r="A143" s="8">
        <v>141</v>
      </c>
      <c r="B143" s="8" t="s">
        <v>686</v>
      </c>
      <c r="C143" s="8" t="s">
        <v>699</v>
      </c>
      <c r="D143" s="8" t="s">
        <v>15</v>
      </c>
      <c r="E143" s="8" t="s">
        <v>261</v>
      </c>
      <c r="F143" s="8">
        <v>10</v>
      </c>
      <c r="G143" s="8" t="s">
        <v>700</v>
      </c>
      <c r="H143" s="8" t="s">
        <v>701</v>
      </c>
      <c r="I143" s="8">
        <v>18812393291</v>
      </c>
      <c r="J143" s="17" t="s">
        <v>20</v>
      </c>
      <c r="K143" s="17" t="s">
        <v>21</v>
      </c>
      <c r="L143" s="10" t="s">
        <v>702</v>
      </c>
    </row>
    <row r="144" s="1" customFormat="1" ht="100" customHeight="1" spans="1:12">
      <c r="A144" s="8">
        <v>142</v>
      </c>
      <c r="B144" s="8" t="s">
        <v>686</v>
      </c>
      <c r="C144" s="8" t="s">
        <v>703</v>
      </c>
      <c r="D144" s="8" t="s">
        <v>41</v>
      </c>
      <c r="E144" s="8" t="s">
        <v>704</v>
      </c>
      <c r="F144" s="8">
        <v>7</v>
      </c>
      <c r="G144" s="8" t="s">
        <v>705</v>
      </c>
      <c r="H144" s="8" t="s">
        <v>706</v>
      </c>
      <c r="I144" s="8">
        <v>15614009588</v>
      </c>
      <c r="J144" s="17" t="s">
        <v>20</v>
      </c>
      <c r="K144" s="17" t="s">
        <v>21</v>
      </c>
      <c r="L144" s="10" t="s">
        <v>707</v>
      </c>
    </row>
    <row r="145" s="1" customFormat="1" ht="100" customHeight="1" spans="1:12">
      <c r="A145" s="8">
        <v>143</v>
      </c>
      <c r="B145" s="8" t="s">
        <v>686</v>
      </c>
      <c r="C145" s="8" t="s">
        <v>708</v>
      </c>
      <c r="D145" s="8" t="s">
        <v>35</v>
      </c>
      <c r="E145" s="8" t="s">
        <v>16</v>
      </c>
      <c r="F145" s="8">
        <v>7</v>
      </c>
      <c r="G145" s="8" t="s">
        <v>709</v>
      </c>
      <c r="H145" s="8" t="s">
        <v>710</v>
      </c>
      <c r="I145" s="8">
        <v>13767436671</v>
      </c>
      <c r="J145" s="17" t="s">
        <v>27</v>
      </c>
      <c r="K145" s="17" t="s">
        <v>21</v>
      </c>
      <c r="L145" s="10" t="s">
        <v>711</v>
      </c>
    </row>
    <row r="146" s="1" customFormat="1" ht="100" customHeight="1" spans="1:12">
      <c r="A146" s="8">
        <v>144</v>
      </c>
      <c r="B146" s="8" t="s">
        <v>686</v>
      </c>
      <c r="C146" s="8" t="s">
        <v>712</v>
      </c>
      <c r="D146" s="8" t="s">
        <v>15</v>
      </c>
      <c r="E146" s="8" t="s">
        <v>16</v>
      </c>
      <c r="F146" s="8">
        <v>5</v>
      </c>
      <c r="G146" s="8" t="s">
        <v>713</v>
      </c>
      <c r="H146" s="8" t="s">
        <v>714</v>
      </c>
      <c r="I146" s="8">
        <v>18953562006</v>
      </c>
      <c r="J146" s="17" t="s">
        <v>20</v>
      </c>
      <c r="K146" s="17" t="s">
        <v>21</v>
      </c>
      <c r="L146" s="10" t="s">
        <v>715</v>
      </c>
    </row>
    <row r="147" s="1" customFormat="1" ht="100" customHeight="1" spans="1:12">
      <c r="A147" s="8">
        <v>145</v>
      </c>
      <c r="B147" s="8" t="s">
        <v>686</v>
      </c>
      <c r="C147" s="8" t="s">
        <v>716</v>
      </c>
      <c r="D147" s="8" t="s">
        <v>35</v>
      </c>
      <c r="E147" s="8" t="s">
        <v>16</v>
      </c>
      <c r="F147" s="8">
        <v>6</v>
      </c>
      <c r="G147" s="8" t="s">
        <v>717</v>
      </c>
      <c r="H147" s="8" t="s">
        <v>718</v>
      </c>
      <c r="I147" s="8">
        <v>13572818763</v>
      </c>
      <c r="J147" s="17" t="s">
        <v>27</v>
      </c>
      <c r="K147" s="17" t="s">
        <v>11</v>
      </c>
      <c r="L147" s="10" t="s">
        <v>719</v>
      </c>
    </row>
    <row r="148" s="1" customFormat="1" ht="100" customHeight="1" spans="1:12">
      <c r="A148" s="8">
        <v>146</v>
      </c>
      <c r="B148" s="8" t="s">
        <v>686</v>
      </c>
      <c r="C148" s="8" t="s">
        <v>720</v>
      </c>
      <c r="D148" s="8" t="s">
        <v>15</v>
      </c>
      <c r="E148" s="8" t="s">
        <v>16</v>
      </c>
      <c r="F148" s="8">
        <v>5</v>
      </c>
      <c r="G148" s="8" t="s">
        <v>721</v>
      </c>
      <c r="H148" s="8" t="s">
        <v>722</v>
      </c>
      <c r="I148" s="8">
        <v>13693987837</v>
      </c>
      <c r="J148" s="17" t="s">
        <v>20</v>
      </c>
      <c r="K148" s="17" t="s">
        <v>21</v>
      </c>
      <c r="L148" s="10" t="s">
        <v>723</v>
      </c>
    </row>
    <row r="149" s="1" customFormat="1" ht="100" customHeight="1" spans="1:12">
      <c r="A149" s="8">
        <v>147</v>
      </c>
      <c r="B149" s="8" t="s">
        <v>686</v>
      </c>
      <c r="C149" s="8" t="s">
        <v>724</v>
      </c>
      <c r="D149" s="8" t="s">
        <v>186</v>
      </c>
      <c r="E149" s="8" t="s">
        <v>16</v>
      </c>
      <c r="F149" s="8">
        <v>9</v>
      </c>
      <c r="G149" s="8" t="s">
        <v>725</v>
      </c>
      <c r="H149" s="8" t="s">
        <v>726</v>
      </c>
      <c r="I149" s="8">
        <v>15124050870</v>
      </c>
      <c r="J149" s="17" t="s">
        <v>20</v>
      </c>
      <c r="K149" s="17" t="s">
        <v>21</v>
      </c>
      <c r="L149" s="10" t="s">
        <v>727</v>
      </c>
    </row>
    <row r="150" s="1" customFormat="1" ht="100" customHeight="1" spans="1:12">
      <c r="A150" s="8">
        <v>148</v>
      </c>
      <c r="B150" s="8" t="s">
        <v>686</v>
      </c>
      <c r="C150" s="8" t="s">
        <v>728</v>
      </c>
      <c r="D150" s="8" t="s">
        <v>15</v>
      </c>
      <c r="E150" s="8" t="s">
        <v>16</v>
      </c>
      <c r="F150" s="8">
        <v>7</v>
      </c>
      <c r="G150" s="8" t="s">
        <v>729</v>
      </c>
      <c r="H150" s="8" t="s">
        <v>730</v>
      </c>
      <c r="I150" s="8">
        <v>15613126935</v>
      </c>
      <c r="J150" s="17" t="s">
        <v>27</v>
      </c>
      <c r="K150" s="17" t="s">
        <v>21</v>
      </c>
      <c r="L150" s="10" t="s">
        <v>731</v>
      </c>
    </row>
    <row r="151" s="1" customFormat="1" ht="100" customHeight="1" spans="1:12">
      <c r="A151" s="8">
        <v>149</v>
      </c>
      <c r="B151" s="8" t="s">
        <v>686</v>
      </c>
      <c r="C151" s="8" t="s">
        <v>732</v>
      </c>
      <c r="D151" s="8" t="s">
        <v>41</v>
      </c>
      <c r="E151" s="8" t="s">
        <v>16</v>
      </c>
      <c r="F151" s="8">
        <v>10</v>
      </c>
      <c r="G151" s="8" t="s">
        <v>733</v>
      </c>
      <c r="H151" s="8" t="s">
        <v>734</v>
      </c>
      <c r="I151" s="8">
        <v>18632167661</v>
      </c>
      <c r="J151" s="17" t="s">
        <v>20</v>
      </c>
      <c r="K151" s="17" t="s">
        <v>21</v>
      </c>
      <c r="L151" s="10" t="s">
        <v>735</v>
      </c>
    </row>
    <row r="152" s="1" customFormat="1" ht="100" customHeight="1" spans="1:12">
      <c r="A152" s="8">
        <v>150</v>
      </c>
      <c r="B152" s="8" t="s">
        <v>686</v>
      </c>
      <c r="C152" s="8" t="s">
        <v>736</v>
      </c>
      <c r="D152" s="8" t="s">
        <v>15</v>
      </c>
      <c r="E152" s="8" t="s">
        <v>16</v>
      </c>
      <c r="F152" s="8">
        <v>6</v>
      </c>
      <c r="G152" s="8" t="s">
        <v>737</v>
      </c>
      <c r="H152" s="8" t="s">
        <v>738</v>
      </c>
      <c r="I152" s="8">
        <v>15873059607</v>
      </c>
      <c r="J152" s="17" t="s">
        <v>20</v>
      </c>
      <c r="K152" s="17" t="s">
        <v>21</v>
      </c>
      <c r="L152" s="10" t="s">
        <v>739</v>
      </c>
    </row>
    <row r="153" s="1" customFormat="1" ht="100" customHeight="1" spans="1:12">
      <c r="A153" s="8">
        <v>151</v>
      </c>
      <c r="B153" s="8" t="s">
        <v>686</v>
      </c>
      <c r="C153" s="8" t="s">
        <v>740</v>
      </c>
      <c r="D153" s="8" t="s">
        <v>63</v>
      </c>
      <c r="E153" s="8" t="s">
        <v>16</v>
      </c>
      <c r="F153" s="8">
        <v>6</v>
      </c>
      <c r="G153" s="8" t="s">
        <v>741</v>
      </c>
      <c r="H153" s="8" t="s">
        <v>742</v>
      </c>
      <c r="I153" s="8">
        <v>19934450616</v>
      </c>
      <c r="J153" s="17" t="s">
        <v>27</v>
      </c>
      <c r="K153" s="17" t="s">
        <v>11</v>
      </c>
      <c r="L153" s="10" t="s">
        <v>743</v>
      </c>
    </row>
    <row r="154" s="1" customFormat="1" ht="100" customHeight="1" spans="1:12">
      <c r="A154" s="8">
        <v>152</v>
      </c>
      <c r="B154" s="8" t="s">
        <v>686</v>
      </c>
      <c r="C154" s="8" t="s">
        <v>744</v>
      </c>
      <c r="D154" s="8" t="s">
        <v>15</v>
      </c>
      <c r="E154" s="8" t="s">
        <v>16</v>
      </c>
      <c r="F154" s="8">
        <v>6</v>
      </c>
      <c r="G154" s="8" t="s">
        <v>745</v>
      </c>
      <c r="H154" s="8" t="s">
        <v>746</v>
      </c>
      <c r="I154" s="8">
        <v>15778048295</v>
      </c>
      <c r="J154" s="17" t="s">
        <v>20</v>
      </c>
      <c r="K154" s="17" t="s">
        <v>21</v>
      </c>
      <c r="L154" s="10" t="s">
        <v>747</v>
      </c>
    </row>
    <row r="155" s="1" customFormat="1" ht="100" customHeight="1" spans="1:12">
      <c r="A155" s="8">
        <v>153</v>
      </c>
      <c r="B155" s="8" t="s">
        <v>686</v>
      </c>
      <c r="C155" s="8" t="s">
        <v>748</v>
      </c>
      <c r="D155" s="8" t="s">
        <v>113</v>
      </c>
      <c r="E155" s="8" t="s">
        <v>749</v>
      </c>
      <c r="F155" s="8">
        <v>5</v>
      </c>
      <c r="G155" s="8" t="s">
        <v>750</v>
      </c>
      <c r="H155" s="8" t="s">
        <v>751</v>
      </c>
      <c r="I155" s="8">
        <v>13827721627</v>
      </c>
      <c r="J155" s="17" t="s">
        <v>20</v>
      </c>
      <c r="K155" s="17" t="s">
        <v>21</v>
      </c>
      <c r="L155" s="10" t="s">
        <v>752</v>
      </c>
    </row>
    <row r="156" s="1" customFormat="1" ht="100" customHeight="1" spans="1:12">
      <c r="A156" s="8">
        <v>154</v>
      </c>
      <c r="B156" s="8" t="s">
        <v>686</v>
      </c>
      <c r="C156" s="8" t="s">
        <v>753</v>
      </c>
      <c r="D156" s="8" t="s">
        <v>186</v>
      </c>
      <c r="E156" s="8" t="s">
        <v>16</v>
      </c>
      <c r="F156" s="8">
        <v>9</v>
      </c>
      <c r="G156" s="8" t="s">
        <v>754</v>
      </c>
      <c r="H156" s="8" t="s">
        <v>755</v>
      </c>
      <c r="I156" s="8">
        <v>13656454775</v>
      </c>
      <c r="J156" s="17" t="s">
        <v>20</v>
      </c>
      <c r="K156" s="17" t="s">
        <v>11</v>
      </c>
      <c r="L156" s="10" t="s">
        <v>756</v>
      </c>
    </row>
    <row r="157" s="1" customFormat="1" ht="100" customHeight="1" spans="1:12">
      <c r="A157" s="8">
        <v>155</v>
      </c>
      <c r="B157" s="8" t="s">
        <v>686</v>
      </c>
      <c r="C157" s="8" t="s">
        <v>757</v>
      </c>
      <c r="D157" s="8" t="s">
        <v>41</v>
      </c>
      <c r="E157" s="8" t="s">
        <v>16</v>
      </c>
      <c r="F157" s="8">
        <v>10</v>
      </c>
      <c r="G157" s="8" t="s">
        <v>441</v>
      </c>
      <c r="H157" s="8" t="s">
        <v>758</v>
      </c>
      <c r="I157" s="8">
        <v>18303238366</v>
      </c>
      <c r="J157" s="17" t="s">
        <v>27</v>
      </c>
      <c r="K157" s="17" t="s">
        <v>11</v>
      </c>
      <c r="L157" s="10" t="s">
        <v>759</v>
      </c>
    </row>
    <row r="158" s="1" customFormat="1" ht="100" customHeight="1" spans="1:12">
      <c r="A158" s="8">
        <v>156</v>
      </c>
      <c r="B158" s="8" t="s">
        <v>686</v>
      </c>
      <c r="C158" s="8" t="s">
        <v>760</v>
      </c>
      <c r="D158" s="8" t="s">
        <v>35</v>
      </c>
      <c r="E158" s="8" t="s">
        <v>16</v>
      </c>
      <c r="F158" s="8">
        <v>6</v>
      </c>
      <c r="G158" s="8" t="s">
        <v>761</v>
      </c>
      <c r="H158" s="8" t="s">
        <v>762</v>
      </c>
      <c r="I158" s="8">
        <v>19182882177</v>
      </c>
      <c r="J158" s="17" t="s">
        <v>27</v>
      </c>
      <c r="K158" s="17" t="s">
        <v>21</v>
      </c>
      <c r="L158" s="10" t="s">
        <v>763</v>
      </c>
    </row>
    <row r="159" s="1" customFormat="1" ht="100" customHeight="1" spans="1:12">
      <c r="A159" s="8">
        <v>157</v>
      </c>
      <c r="B159" s="8" t="s">
        <v>686</v>
      </c>
      <c r="C159" s="8" t="s">
        <v>764</v>
      </c>
      <c r="D159" s="8" t="s">
        <v>186</v>
      </c>
      <c r="E159" s="8" t="s">
        <v>765</v>
      </c>
      <c r="F159" s="8">
        <v>5</v>
      </c>
      <c r="G159" s="8" t="s">
        <v>766</v>
      </c>
      <c r="H159" s="8" t="s">
        <v>767</v>
      </c>
      <c r="I159" s="8">
        <v>17853951605</v>
      </c>
      <c r="J159" s="17" t="s">
        <v>20</v>
      </c>
      <c r="K159" s="17" t="s">
        <v>21</v>
      </c>
      <c r="L159" s="10" t="s">
        <v>768</v>
      </c>
    </row>
    <row r="160" s="1" customFormat="1" ht="100" customHeight="1" spans="1:12">
      <c r="A160" s="8">
        <v>158</v>
      </c>
      <c r="B160" s="8" t="s">
        <v>686</v>
      </c>
      <c r="C160" s="8" t="s">
        <v>769</v>
      </c>
      <c r="D160" s="8" t="s">
        <v>15</v>
      </c>
      <c r="E160" s="8" t="s">
        <v>16</v>
      </c>
      <c r="F160" s="8">
        <v>10</v>
      </c>
      <c r="G160" s="8" t="s">
        <v>441</v>
      </c>
      <c r="H160" s="8" t="s">
        <v>770</v>
      </c>
      <c r="I160" s="8">
        <v>13669653289</v>
      </c>
      <c r="J160" s="17" t="s">
        <v>27</v>
      </c>
      <c r="K160" s="17" t="s">
        <v>21</v>
      </c>
      <c r="L160" s="10" t="s">
        <v>771</v>
      </c>
    </row>
    <row r="161" s="1" customFormat="1" ht="100" customHeight="1" spans="1:12">
      <c r="A161" s="8">
        <v>159</v>
      </c>
      <c r="B161" s="8" t="s">
        <v>686</v>
      </c>
      <c r="C161" s="8" t="s">
        <v>772</v>
      </c>
      <c r="D161" s="8" t="s">
        <v>15</v>
      </c>
      <c r="E161" s="8" t="s">
        <v>79</v>
      </c>
      <c r="F161" s="8">
        <v>9</v>
      </c>
      <c r="G161" s="8" t="s">
        <v>773</v>
      </c>
      <c r="H161" s="8" t="s">
        <v>774</v>
      </c>
      <c r="I161" s="8">
        <v>18064386405</v>
      </c>
      <c r="J161" s="17" t="s">
        <v>27</v>
      </c>
      <c r="K161" s="17" t="s">
        <v>21</v>
      </c>
      <c r="L161" s="10" t="s">
        <v>775</v>
      </c>
    </row>
    <row r="162" s="1" customFormat="1" ht="100" customHeight="1" spans="1:12">
      <c r="A162" s="8">
        <v>160</v>
      </c>
      <c r="B162" s="8" t="s">
        <v>686</v>
      </c>
      <c r="C162" s="8" t="s">
        <v>776</v>
      </c>
      <c r="D162" s="8" t="s">
        <v>35</v>
      </c>
      <c r="E162" s="8" t="s">
        <v>16</v>
      </c>
      <c r="F162" s="8">
        <v>6</v>
      </c>
      <c r="G162" s="8" t="s">
        <v>777</v>
      </c>
      <c r="H162" s="8" t="s">
        <v>778</v>
      </c>
      <c r="I162" s="8">
        <v>18971648971</v>
      </c>
      <c r="J162" s="17" t="s">
        <v>27</v>
      </c>
      <c r="K162" s="17" t="s">
        <v>21</v>
      </c>
      <c r="L162" s="10" t="s">
        <v>779</v>
      </c>
    </row>
    <row r="163" s="1" customFormat="1" ht="100" customHeight="1" spans="1:12">
      <c r="A163" s="8">
        <v>161</v>
      </c>
      <c r="B163" s="8" t="s">
        <v>686</v>
      </c>
      <c r="C163" s="8" t="s">
        <v>780</v>
      </c>
      <c r="D163" s="8" t="s">
        <v>186</v>
      </c>
      <c r="E163" s="8" t="s">
        <v>16</v>
      </c>
      <c r="F163" s="8">
        <v>9</v>
      </c>
      <c r="G163" s="8" t="s">
        <v>781</v>
      </c>
      <c r="H163" s="8" t="s">
        <v>782</v>
      </c>
      <c r="I163" s="8">
        <v>15157558224</v>
      </c>
      <c r="J163" s="17" t="s">
        <v>20</v>
      </c>
      <c r="K163" s="17" t="s">
        <v>21</v>
      </c>
      <c r="L163" s="10" t="s">
        <v>783</v>
      </c>
    </row>
    <row r="164" s="1" customFormat="1" ht="100" customHeight="1" spans="1:12">
      <c r="A164" s="8">
        <v>162</v>
      </c>
      <c r="B164" s="8" t="s">
        <v>686</v>
      </c>
      <c r="C164" s="8" t="s">
        <v>784</v>
      </c>
      <c r="D164" s="8" t="s">
        <v>15</v>
      </c>
      <c r="E164" s="8" t="s">
        <v>16</v>
      </c>
      <c r="F164" s="8">
        <v>10</v>
      </c>
      <c r="G164" s="8" t="s">
        <v>785</v>
      </c>
      <c r="H164" s="8" t="s">
        <v>786</v>
      </c>
      <c r="I164" s="8">
        <v>18059357860</v>
      </c>
      <c r="J164" s="17" t="s">
        <v>20</v>
      </c>
      <c r="K164" s="17" t="s">
        <v>21</v>
      </c>
      <c r="L164" s="10" t="s">
        <v>787</v>
      </c>
    </row>
    <row r="165" s="1" customFormat="1" ht="100" customHeight="1" spans="1:12">
      <c r="A165" s="8">
        <v>163</v>
      </c>
      <c r="B165" s="8" t="s">
        <v>686</v>
      </c>
      <c r="C165" s="8" t="s">
        <v>788</v>
      </c>
      <c r="D165" s="8" t="s">
        <v>35</v>
      </c>
      <c r="E165" s="8" t="s">
        <v>789</v>
      </c>
      <c r="F165" s="8">
        <v>10</v>
      </c>
      <c r="G165" s="8" t="s">
        <v>790</v>
      </c>
      <c r="H165" s="8" t="s">
        <v>791</v>
      </c>
      <c r="I165" s="8">
        <v>18643326216</v>
      </c>
      <c r="J165" s="17" t="s">
        <v>27</v>
      </c>
      <c r="K165" s="17" t="s">
        <v>21</v>
      </c>
      <c r="L165" s="10" t="s">
        <v>792</v>
      </c>
    </row>
    <row r="166" s="1" customFormat="1" ht="100" customHeight="1" spans="1:12">
      <c r="A166" s="8">
        <v>164</v>
      </c>
      <c r="B166" s="8" t="s">
        <v>686</v>
      </c>
      <c r="C166" s="8" t="s">
        <v>793</v>
      </c>
      <c r="D166" s="8" t="s">
        <v>113</v>
      </c>
      <c r="E166" s="8" t="s">
        <v>113</v>
      </c>
      <c r="F166" s="8">
        <v>9</v>
      </c>
      <c r="G166" s="8" t="s">
        <v>794</v>
      </c>
      <c r="H166" s="8" t="s">
        <v>795</v>
      </c>
      <c r="I166" s="8">
        <v>18043861702</v>
      </c>
      <c r="J166" s="17" t="s">
        <v>20</v>
      </c>
      <c r="K166" s="17" t="s">
        <v>21</v>
      </c>
      <c r="L166" s="10" t="s">
        <v>796</v>
      </c>
    </row>
    <row r="167" s="1" customFormat="1" ht="100" customHeight="1" spans="1:12">
      <c r="A167" s="8">
        <v>165</v>
      </c>
      <c r="B167" s="8" t="s">
        <v>686</v>
      </c>
      <c r="C167" s="8" t="s">
        <v>797</v>
      </c>
      <c r="D167" s="8" t="s">
        <v>113</v>
      </c>
      <c r="E167" s="8" t="s">
        <v>798</v>
      </c>
      <c r="F167" s="8">
        <v>5</v>
      </c>
      <c r="G167" s="8" t="s">
        <v>799</v>
      </c>
      <c r="H167" s="8" t="s">
        <v>800</v>
      </c>
      <c r="I167" s="8">
        <v>13753916481</v>
      </c>
      <c r="J167" s="17" t="s">
        <v>20</v>
      </c>
      <c r="K167" s="17" t="s">
        <v>21</v>
      </c>
      <c r="L167" s="10" t="s">
        <v>801</v>
      </c>
    </row>
    <row r="168" s="1" customFormat="1" ht="100" customHeight="1" spans="1:12">
      <c r="A168" s="8">
        <v>166</v>
      </c>
      <c r="B168" s="8" t="s">
        <v>686</v>
      </c>
      <c r="C168" s="8" t="s">
        <v>802</v>
      </c>
      <c r="D168" s="8" t="s">
        <v>57</v>
      </c>
      <c r="E168" s="8" t="s">
        <v>16</v>
      </c>
      <c r="F168" s="8">
        <v>8</v>
      </c>
      <c r="G168" s="8" t="s">
        <v>803</v>
      </c>
      <c r="H168" s="8" t="s">
        <v>804</v>
      </c>
      <c r="I168" s="8">
        <v>18817104888</v>
      </c>
      <c r="J168" s="17" t="s">
        <v>27</v>
      </c>
      <c r="K168" s="17" t="s">
        <v>21</v>
      </c>
      <c r="L168" s="10" t="s">
        <v>805</v>
      </c>
    </row>
    <row r="169" s="1" customFormat="1" ht="100" customHeight="1" spans="1:12">
      <c r="A169" s="8">
        <v>167</v>
      </c>
      <c r="B169" s="8" t="s">
        <v>686</v>
      </c>
      <c r="C169" s="8" t="s">
        <v>806</v>
      </c>
      <c r="D169" s="8" t="s">
        <v>15</v>
      </c>
      <c r="E169" s="8" t="s">
        <v>16</v>
      </c>
      <c r="F169" s="8">
        <v>10</v>
      </c>
      <c r="G169" s="8" t="s">
        <v>807</v>
      </c>
      <c r="H169" s="8" t="s">
        <v>808</v>
      </c>
      <c r="I169" s="8">
        <v>13938726285</v>
      </c>
      <c r="J169" s="17" t="s">
        <v>20</v>
      </c>
      <c r="K169" s="17" t="s">
        <v>21</v>
      </c>
      <c r="L169" s="10" t="s">
        <v>809</v>
      </c>
    </row>
    <row r="170" s="1" customFormat="1" ht="100" customHeight="1" spans="1:12">
      <c r="A170" s="8">
        <v>168</v>
      </c>
      <c r="B170" s="8" t="s">
        <v>686</v>
      </c>
      <c r="C170" s="8" t="s">
        <v>810</v>
      </c>
      <c r="D170" s="8" t="s">
        <v>35</v>
      </c>
      <c r="E170" s="8" t="s">
        <v>16</v>
      </c>
      <c r="F170" s="8">
        <v>10</v>
      </c>
      <c r="G170" s="8" t="s">
        <v>811</v>
      </c>
      <c r="H170" s="8" t="s">
        <v>812</v>
      </c>
      <c r="I170" s="8">
        <v>17323318699</v>
      </c>
      <c r="J170" s="17" t="s">
        <v>27</v>
      </c>
      <c r="K170" s="17" t="s">
        <v>21</v>
      </c>
      <c r="L170" s="10" t="s">
        <v>813</v>
      </c>
    </row>
    <row r="171" s="1" customFormat="1" ht="100" customHeight="1" spans="1:12">
      <c r="A171" s="8">
        <v>169</v>
      </c>
      <c r="B171" s="8" t="s">
        <v>686</v>
      </c>
      <c r="C171" s="8" t="s">
        <v>814</v>
      </c>
      <c r="D171" s="8" t="s">
        <v>35</v>
      </c>
      <c r="E171" s="8" t="s">
        <v>16</v>
      </c>
      <c r="F171" s="8">
        <v>9</v>
      </c>
      <c r="G171" s="8" t="s">
        <v>815</v>
      </c>
      <c r="H171" s="8" t="s">
        <v>816</v>
      </c>
      <c r="I171" s="8">
        <v>18315114606</v>
      </c>
      <c r="J171" s="17" t="s">
        <v>27</v>
      </c>
      <c r="K171" s="17" t="s">
        <v>21</v>
      </c>
      <c r="L171" s="10" t="s">
        <v>817</v>
      </c>
    </row>
    <row r="172" s="1" customFormat="1" ht="100" customHeight="1" spans="1:12">
      <c r="A172" s="8">
        <v>170</v>
      </c>
      <c r="B172" s="8" t="s">
        <v>686</v>
      </c>
      <c r="C172" s="8" t="s">
        <v>818</v>
      </c>
      <c r="D172" s="8" t="s">
        <v>63</v>
      </c>
      <c r="E172" s="8" t="s">
        <v>819</v>
      </c>
      <c r="F172" s="8">
        <v>10</v>
      </c>
      <c r="G172" s="8" t="s">
        <v>820</v>
      </c>
      <c r="H172" s="8" t="s">
        <v>821</v>
      </c>
      <c r="I172" s="8">
        <v>15524570871</v>
      </c>
      <c r="J172" s="23" t="s">
        <v>20</v>
      </c>
      <c r="K172" s="17" t="s">
        <v>21</v>
      </c>
      <c r="L172" s="24" t="s">
        <v>822</v>
      </c>
    </row>
    <row r="173" s="1" customFormat="1" ht="100" customHeight="1" spans="1:12">
      <c r="A173" s="8">
        <v>171</v>
      </c>
      <c r="B173" s="8" t="s">
        <v>686</v>
      </c>
      <c r="C173" s="8" t="s">
        <v>823</v>
      </c>
      <c r="D173" s="8" t="s">
        <v>186</v>
      </c>
      <c r="E173" s="8" t="s">
        <v>288</v>
      </c>
      <c r="F173" s="8">
        <v>9</v>
      </c>
      <c r="G173" s="8" t="s">
        <v>824</v>
      </c>
      <c r="H173" s="8" t="s">
        <v>825</v>
      </c>
      <c r="I173" s="8">
        <v>18893180606</v>
      </c>
      <c r="J173" s="17" t="s">
        <v>20</v>
      </c>
      <c r="K173" s="17" t="s">
        <v>21</v>
      </c>
      <c r="L173" s="10" t="s">
        <v>826</v>
      </c>
    </row>
    <row r="174" s="1" customFormat="1" ht="100" customHeight="1" spans="1:12">
      <c r="A174" s="8">
        <v>172</v>
      </c>
      <c r="B174" s="8" t="s">
        <v>686</v>
      </c>
      <c r="C174" s="8" t="s">
        <v>827</v>
      </c>
      <c r="D174" s="8" t="s">
        <v>168</v>
      </c>
      <c r="E174" s="8" t="s">
        <v>16</v>
      </c>
      <c r="F174" s="8">
        <v>10</v>
      </c>
      <c r="G174" s="8" t="s">
        <v>828</v>
      </c>
      <c r="H174" s="8" t="s">
        <v>829</v>
      </c>
      <c r="I174" s="8">
        <v>18526717601</v>
      </c>
      <c r="J174" s="17" t="s">
        <v>172</v>
      </c>
      <c r="K174" s="17" t="s">
        <v>11</v>
      </c>
      <c r="L174" s="10" t="s">
        <v>830</v>
      </c>
    </row>
    <row r="175" s="1" customFormat="1" ht="100" customHeight="1" spans="1:12">
      <c r="A175" s="8">
        <v>173</v>
      </c>
      <c r="B175" s="8" t="s">
        <v>686</v>
      </c>
      <c r="C175" s="8" t="s">
        <v>831</v>
      </c>
      <c r="D175" s="8" t="s">
        <v>63</v>
      </c>
      <c r="E175" s="8" t="s">
        <v>16</v>
      </c>
      <c r="F175" s="8">
        <v>7</v>
      </c>
      <c r="G175" s="8" t="s">
        <v>832</v>
      </c>
      <c r="H175" s="8" t="s">
        <v>833</v>
      </c>
      <c r="I175" s="8">
        <v>17730557830</v>
      </c>
      <c r="J175" s="17" t="s">
        <v>20</v>
      </c>
      <c r="K175" s="17" t="s">
        <v>21</v>
      </c>
      <c r="L175" s="10" t="s">
        <v>834</v>
      </c>
    </row>
    <row r="176" s="1" customFormat="1" ht="100" customHeight="1" spans="1:12">
      <c r="A176" s="8">
        <v>174</v>
      </c>
      <c r="B176" s="8" t="s">
        <v>686</v>
      </c>
      <c r="C176" s="8" t="s">
        <v>835</v>
      </c>
      <c r="D176" s="8" t="s">
        <v>63</v>
      </c>
      <c r="E176" s="8" t="s">
        <v>353</v>
      </c>
      <c r="F176" s="8">
        <v>10</v>
      </c>
      <c r="G176" s="8" t="s">
        <v>836</v>
      </c>
      <c r="H176" s="8" t="s">
        <v>837</v>
      </c>
      <c r="I176" s="8">
        <v>19709294618</v>
      </c>
      <c r="J176" s="17" t="s">
        <v>20</v>
      </c>
      <c r="K176" s="17" t="s">
        <v>21</v>
      </c>
      <c r="L176" s="10" t="s">
        <v>838</v>
      </c>
    </row>
    <row r="177" s="1" customFormat="1" ht="100" customHeight="1" spans="1:12">
      <c r="A177" s="8">
        <v>175</v>
      </c>
      <c r="B177" s="8" t="s">
        <v>686</v>
      </c>
      <c r="C177" s="8" t="s">
        <v>839</v>
      </c>
      <c r="D177" s="8" t="s">
        <v>35</v>
      </c>
      <c r="E177" s="8" t="s">
        <v>113</v>
      </c>
      <c r="F177" s="8">
        <v>10</v>
      </c>
      <c r="G177" s="8" t="s">
        <v>840</v>
      </c>
      <c r="H177" s="8" t="s">
        <v>841</v>
      </c>
      <c r="I177" s="8">
        <v>15147481480</v>
      </c>
      <c r="J177" s="17" t="s">
        <v>20</v>
      </c>
      <c r="K177" s="17" t="s">
        <v>21</v>
      </c>
      <c r="L177" s="10" t="s">
        <v>842</v>
      </c>
    </row>
    <row r="178" s="1" customFormat="1" ht="100" customHeight="1" spans="1:12">
      <c r="A178" s="8">
        <v>176</v>
      </c>
      <c r="B178" s="8" t="s">
        <v>686</v>
      </c>
      <c r="C178" s="8" t="s">
        <v>843</v>
      </c>
      <c r="D178" s="8" t="s">
        <v>186</v>
      </c>
      <c r="E178" s="8" t="s">
        <v>16</v>
      </c>
      <c r="F178" s="8">
        <v>10</v>
      </c>
      <c r="G178" s="8" t="s">
        <v>844</v>
      </c>
      <c r="H178" s="8" t="s">
        <v>845</v>
      </c>
      <c r="I178" s="8">
        <v>17365910089</v>
      </c>
      <c r="J178" s="17" t="s">
        <v>20</v>
      </c>
      <c r="K178" s="17" t="s">
        <v>21</v>
      </c>
      <c r="L178" s="10" t="s">
        <v>846</v>
      </c>
    </row>
    <row r="179" s="1" customFormat="1" ht="100" customHeight="1" spans="1:12">
      <c r="A179" s="8">
        <v>177</v>
      </c>
      <c r="B179" s="8" t="s">
        <v>686</v>
      </c>
      <c r="C179" s="8" t="s">
        <v>847</v>
      </c>
      <c r="D179" s="8" t="s">
        <v>35</v>
      </c>
      <c r="E179" s="8" t="s">
        <v>288</v>
      </c>
      <c r="F179" s="8">
        <v>9</v>
      </c>
      <c r="G179" s="8" t="s">
        <v>848</v>
      </c>
      <c r="H179" s="8" t="s">
        <v>849</v>
      </c>
      <c r="I179" s="8">
        <v>17792020070</v>
      </c>
      <c r="J179" s="17" t="s">
        <v>27</v>
      </c>
      <c r="K179" s="17" t="s">
        <v>21</v>
      </c>
      <c r="L179" s="10" t="s">
        <v>850</v>
      </c>
    </row>
    <row r="180" s="1" customFormat="1" ht="100" customHeight="1" spans="1:12">
      <c r="A180" s="8">
        <v>178</v>
      </c>
      <c r="B180" s="8" t="s">
        <v>686</v>
      </c>
      <c r="C180" s="8" t="s">
        <v>851</v>
      </c>
      <c r="D180" s="8" t="s">
        <v>15</v>
      </c>
      <c r="E180" s="8" t="s">
        <v>16</v>
      </c>
      <c r="F180" s="8">
        <v>6</v>
      </c>
      <c r="G180" s="8" t="s">
        <v>852</v>
      </c>
      <c r="H180" s="8" t="s">
        <v>853</v>
      </c>
      <c r="I180" s="8">
        <v>15379756765</v>
      </c>
      <c r="J180" s="17" t="s">
        <v>20</v>
      </c>
      <c r="K180" s="17" t="s">
        <v>21</v>
      </c>
      <c r="L180" s="10" t="s">
        <v>854</v>
      </c>
    </row>
    <row r="181" s="1" customFormat="1" ht="100" customHeight="1" spans="1:12">
      <c r="A181" s="8">
        <v>179</v>
      </c>
      <c r="B181" s="8" t="s">
        <v>686</v>
      </c>
      <c r="C181" s="8" t="s">
        <v>855</v>
      </c>
      <c r="D181" s="8" t="s">
        <v>15</v>
      </c>
      <c r="E181" s="8" t="s">
        <v>856</v>
      </c>
      <c r="F181" s="8">
        <v>6</v>
      </c>
      <c r="G181" s="8" t="s">
        <v>857</v>
      </c>
      <c r="H181" s="8" t="s">
        <v>479</v>
      </c>
      <c r="I181" s="8">
        <v>17835068578</v>
      </c>
      <c r="J181" s="17" t="s">
        <v>20</v>
      </c>
      <c r="K181" s="17" t="s">
        <v>21</v>
      </c>
      <c r="L181" s="10" t="s">
        <v>858</v>
      </c>
    </row>
    <row r="182" s="1" customFormat="1" ht="100" customHeight="1" spans="1:12">
      <c r="A182" s="8">
        <v>180</v>
      </c>
      <c r="B182" s="8" t="s">
        <v>686</v>
      </c>
      <c r="C182" s="8" t="s">
        <v>859</v>
      </c>
      <c r="D182" s="8" t="s">
        <v>15</v>
      </c>
      <c r="E182" s="8" t="s">
        <v>79</v>
      </c>
      <c r="F182" s="8">
        <v>10</v>
      </c>
      <c r="G182" s="8" t="s">
        <v>860</v>
      </c>
      <c r="H182" s="8" t="s">
        <v>861</v>
      </c>
      <c r="I182" s="8">
        <v>18372766348</v>
      </c>
      <c r="J182" s="17" t="s">
        <v>20</v>
      </c>
      <c r="K182" s="17" t="s">
        <v>21</v>
      </c>
      <c r="L182" s="10" t="s">
        <v>862</v>
      </c>
    </row>
    <row r="183" s="1" customFormat="1" ht="100" customHeight="1" spans="1:12">
      <c r="A183" s="8">
        <v>181</v>
      </c>
      <c r="B183" s="8" t="s">
        <v>686</v>
      </c>
      <c r="C183" s="8" t="s">
        <v>863</v>
      </c>
      <c r="D183" s="8" t="s">
        <v>15</v>
      </c>
      <c r="E183" s="8" t="s">
        <v>113</v>
      </c>
      <c r="F183" s="8">
        <v>10</v>
      </c>
      <c r="G183" s="8" t="s">
        <v>864</v>
      </c>
      <c r="H183" s="8" t="s">
        <v>865</v>
      </c>
      <c r="I183" s="8">
        <v>18375234226</v>
      </c>
      <c r="J183" s="17" t="s">
        <v>20</v>
      </c>
      <c r="K183" s="17" t="s">
        <v>21</v>
      </c>
      <c r="L183" s="10" t="s">
        <v>866</v>
      </c>
    </row>
    <row r="184" s="1" customFormat="1" ht="100" customHeight="1" spans="1:12">
      <c r="A184" s="8">
        <v>182</v>
      </c>
      <c r="B184" s="8" t="s">
        <v>686</v>
      </c>
      <c r="C184" s="8" t="s">
        <v>867</v>
      </c>
      <c r="D184" s="8" t="s">
        <v>15</v>
      </c>
      <c r="E184" s="8" t="s">
        <v>16</v>
      </c>
      <c r="F184" s="8">
        <v>10</v>
      </c>
      <c r="G184" s="8" t="s">
        <v>868</v>
      </c>
      <c r="H184" s="8" t="s">
        <v>869</v>
      </c>
      <c r="I184" s="8">
        <v>19834745513</v>
      </c>
      <c r="J184" s="17" t="s">
        <v>27</v>
      </c>
      <c r="K184" s="17" t="s">
        <v>21</v>
      </c>
      <c r="L184" s="10" t="s">
        <v>870</v>
      </c>
    </row>
    <row r="185" s="1" customFormat="1" ht="100" customHeight="1" spans="1:12">
      <c r="A185" s="8">
        <v>183</v>
      </c>
      <c r="B185" s="8" t="s">
        <v>686</v>
      </c>
      <c r="C185" s="8" t="s">
        <v>871</v>
      </c>
      <c r="D185" s="8" t="s">
        <v>15</v>
      </c>
      <c r="E185" s="8" t="s">
        <v>16</v>
      </c>
      <c r="F185" s="8">
        <v>9</v>
      </c>
      <c r="G185" s="8" t="s">
        <v>872</v>
      </c>
      <c r="H185" s="8" t="s">
        <v>873</v>
      </c>
      <c r="I185" s="8">
        <v>16609336166</v>
      </c>
      <c r="J185" s="17" t="s">
        <v>20</v>
      </c>
      <c r="K185" s="17" t="s">
        <v>21</v>
      </c>
      <c r="L185" s="10" t="s">
        <v>874</v>
      </c>
    </row>
    <row r="186" s="1" customFormat="1" ht="100" customHeight="1" spans="1:12">
      <c r="A186" s="8">
        <v>184</v>
      </c>
      <c r="B186" s="8" t="s">
        <v>686</v>
      </c>
      <c r="C186" s="8" t="s">
        <v>875</v>
      </c>
      <c r="D186" s="8" t="s">
        <v>15</v>
      </c>
      <c r="E186" s="8" t="s">
        <v>16</v>
      </c>
      <c r="F186" s="8">
        <v>5</v>
      </c>
      <c r="G186" s="8" t="s">
        <v>815</v>
      </c>
      <c r="H186" s="8" t="s">
        <v>876</v>
      </c>
      <c r="I186" s="8">
        <v>13933191106</v>
      </c>
      <c r="J186" s="17" t="s">
        <v>27</v>
      </c>
      <c r="K186" s="17" t="s">
        <v>21</v>
      </c>
      <c r="L186" s="10" t="s">
        <v>877</v>
      </c>
    </row>
    <row r="187" s="1" customFormat="1" ht="100" customHeight="1" spans="1:12">
      <c r="A187" s="8">
        <v>185</v>
      </c>
      <c r="B187" s="8" t="s">
        <v>686</v>
      </c>
      <c r="C187" s="8" t="s">
        <v>404</v>
      </c>
      <c r="D187" s="8" t="s">
        <v>113</v>
      </c>
      <c r="E187" s="8" t="s">
        <v>878</v>
      </c>
      <c r="F187" s="8">
        <v>10</v>
      </c>
      <c r="G187" s="8" t="s">
        <v>879</v>
      </c>
      <c r="H187" s="8" t="s">
        <v>880</v>
      </c>
      <c r="I187" s="8">
        <v>18725676647</v>
      </c>
      <c r="J187" s="17" t="s">
        <v>20</v>
      </c>
      <c r="K187" s="17" t="s">
        <v>21</v>
      </c>
      <c r="L187" s="10" t="s">
        <v>881</v>
      </c>
    </row>
    <row r="188" s="1" customFormat="1" ht="100" customHeight="1" spans="1:12">
      <c r="A188" s="8">
        <v>186</v>
      </c>
      <c r="B188" s="8" t="s">
        <v>686</v>
      </c>
      <c r="C188" s="8" t="s">
        <v>307</v>
      </c>
      <c r="D188" s="8" t="s">
        <v>186</v>
      </c>
      <c r="E188" s="8" t="s">
        <v>882</v>
      </c>
      <c r="F188" s="8">
        <v>10</v>
      </c>
      <c r="G188" s="8" t="s">
        <v>883</v>
      </c>
      <c r="H188" s="8" t="s">
        <v>884</v>
      </c>
      <c r="I188" s="8">
        <v>15211714876</v>
      </c>
      <c r="J188" s="17" t="s">
        <v>20</v>
      </c>
      <c r="K188" s="17" t="s">
        <v>11</v>
      </c>
      <c r="L188" s="10" t="s">
        <v>885</v>
      </c>
    </row>
    <row r="189" s="1" customFormat="1" ht="100" customHeight="1" spans="1:12">
      <c r="A189" s="8">
        <v>187</v>
      </c>
      <c r="B189" s="8" t="s">
        <v>686</v>
      </c>
      <c r="C189" s="8" t="s">
        <v>886</v>
      </c>
      <c r="D189" s="8" t="s">
        <v>186</v>
      </c>
      <c r="E189" s="8" t="s">
        <v>288</v>
      </c>
      <c r="F189" s="8">
        <v>10</v>
      </c>
      <c r="G189" s="8" t="s">
        <v>887</v>
      </c>
      <c r="H189" s="8" t="s">
        <v>888</v>
      </c>
      <c r="I189" s="8">
        <v>18754692558</v>
      </c>
      <c r="J189" s="17" t="s">
        <v>20</v>
      </c>
      <c r="K189" s="17" t="s">
        <v>11</v>
      </c>
      <c r="L189" s="10" t="s">
        <v>889</v>
      </c>
    </row>
    <row r="190" s="1" customFormat="1" ht="100" customHeight="1" spans="1:12">
      <c r="A190" s="8">
        <v>188</v>
      </c>
      <c r="B190" s="8" t="s">
        <v>686</v>
      </c>
      <c r="C190" s="8" t="s">
        <v>890</v>
      </c>
      <c r="D190" s="8" t="s">
        <v>15</v>
      </c>
      <c r="E190" s="8" t="s">
        <v>113</v>
      </c>
      <c r="F190" s="8">
        <v>10</v>
      </c>
      <c r="G190" s="8" t="s">
        <v>891</v>
      </c>
      <c r="H190" s="8" t="s">
        <v>892</v>
      </c>
      <c r="I190" s="8">
        <v>17389207651</v>
      </c>
      <c r="J190" s="17" t="s">
        <v>20</v>
      </c>
      <c r="K190" s="17" t="s">
        <v>21</v>
      </c>
      <c r="L190" s="10" t="s">
        <v>893</v>
      </c>
    </row>
    <row r="191" s="1" customFormat="1" ht="100" customHeight="1" spans="1:12">
      <c r="A191" s="8">
        <v>189</v>
      </c>
      <c r="B191" s="8" t="s">
        <v>686</v>
      </c>
      <c r="C191" s="8" t="s">
        <v>894</v>
      </c>
      <c r="D191" s="8" t="s">
        <v>63</v>
      </c>
      <c r="E191" s="8" t="s">
        <v>16</v>
      </c>
      <c r="F191" s="8">
        <v>5</v>
      </c>
      <c r="G191" s="8" t="s">
        <v>895</v>
      </c>
      <c r="H191" s="8" t="s">
        <v>896</v>
      </c>
      <c r="I191" s="8">
        <v>13797392020</v>
      </c>
      <c r="J191" s="17" t="s">
        <v>27</v>
      </c>
      <c r="K191" s="17" t="s">
        <v>21</v>
      </c>
      <c r="L191" s="10" t="s">
        <v>897</v>
      </c>
    </row>
    <row r="192" s="1" customFormat="1" ht="100" customHeight="1" spans="1:12">
      <c r="A192" s="8">
        <v>190</v>
      </c>
      <c r="B192" s="8" t="s">
        <v>686</v>
      </c>
      <c r="C192" s="20" t="s">
        <v>898</v>
      </c>
      <c r="D192" s="8" t="s">
        <v>15</v>
      </c>
      <c r="E192" s="20" t="s">
        <v>428</v>
      </c>
      <c r="F192" s="20">
        <v>11</v>
      </c>
      <c r="G192" s="20" t="s">
        <v>899</v>
      </c>
      <c r="H192" s="20" t="s">
        <v>900</v>
      </c>
      <c r="I192" s="20">
        <v>18285754816</v>
      </c>
      <c r="J192" s="25" t="s">
        <v>20</v>
      </c>
      <c r="K192" s="17" t="s">
        <v>21</v>
      </c>
      <c r="L192" s="26" t="s">
        <v>901</v>
      </c>
    </row>
    <row r="193" s="1" customFormat="1" ht="100" customHeight="1" spans="1:12">
      <c r="A193" s="8">
        <v>191</v>
      </c>
      <c r="B193" s="8" t="s">
        <v>902</v>
      </c>
      <c r="C193" s="8" t="s">
        <v>903</v>
      </c>
      <c r="D193" s="8" t="s">
        <v>63</v>
      </c>
      <c r="E193" s="8" t="s">
        <v>113</v>
      </c>
      <c r="F193" s="8">
        <v>9</v>
      </c>
      <c r="G193" s="8" t="s">
        <v>904</v>
      </c>
      <c r="H193" s="8" t="s">
        <v>905</v>
      </c>
      <c r="I193" s="8">
        <v>15129362680</v>
      </c>
      <c r="J193" s="17" t="s">
        <v>27</v>
      </c>
      <c r="K193" s="17" t="s">
        <v>11</v>
      </c>
      <c r="L193" s="10" t="s">
        <v>906</v>
      </c>
    </row>
    <row r="194" s="1" customFormat="1" ht="100" customHeight="1" spans="1:12">
      <c r="A194" s="8">
        <v>192</v>
      </c>
      <c r="B194" s="8" t="s">
        <v>902</v>
      </c>
      <c r="C194" s="8" t="s">
        <v>907</v>
      </c>
      <c r="D194" s="8" t="s">
        <v>15</v>
      </c>
      <c r="E194" s="8" t="s">
        <v>16</v>
      </c>
      <c r="F194" s="8">
        <v>10</v>
      </c>
      <c r="G194" s="8" t="s">
        <v>908</v>
      </c>
      <c r="H194" s="8" t="s">
        <v>909</v>
      </c>
      <c r="I194" s="8">
        <v>15504978091</v>
      </c>
      <c r="J194" s="17" t="s">
        <v>27</v>
      </c>
      <c r="K194" s="17" t="s">
        <v>21</v>
      </c>
      <c r="L194" s="10" t="s">
        <v>910</v>
      </c>
    </row>
    <row r="195" s="1" customFormat="1" ht="100" customHeight="1" spans="1:12">
      <c r="A195" s="8">
        <v>193</v>
      </c>
      <c r="B195" s="8" t="s">
        <v>902</v>
      </c>
      <c r="C195" s="8" t="s">
        <v>911</v>
      </c>
      <c r="D195" s="8" t="s">
        <v>186</v>
      </c>
      <c r="E195" s="8" t="s">
        <v>16</v>
      </c>
      <c r="F195" s="8">
        <v>10</v>
      </c>
      <c r="G195" s="8" t="s">
        <v>912</v>
      </c>
      <c r="H195" s="8" t="s">
        <v>913</v>
      </c>
      <c r="I195" s="8">
        <v>18093670561</v>
      </c>
      <c r="J195" s="17" t="s">
        <v>20</v>
      </c>
      <c r="K195" s="17" t="s">
        <v>21</v>
      </c>
      <c r="L195" s="10" t="s">
        <v>914</v>
      </c>
    </row>
    <row r="196" s="1" customFormat="1" ht="100" customHeight="1" spans="1:12">
      <c r="A196" s="8">
        <v>194</v>
      </c>
      <c r="B196" s="8" t="s">
        <v>902</v>
      </c>
      <c r="C196" s="8" t="s">
        <v>915</v>
      </c>
      <c r="D196" s="8" t="s">
        <v>15</v>
      </c>
      <c r="E196" s="8" t="s">
        <v>16</v>
      </c>
      <c r="F196" s="8">
        <v>8</v>
      </c>
      <c r="G196" s="8" t="s">
        <v>916</v>
      </c>
      <c r="H196" s="8" t="s">
        <v>917</v>
      </c>
      <c r="I196" s="8">
        <v>18438552905</v>
      </c>
      <c r="J196" s="17" t="s">
        <v>20</v>
      </c>
      <c r="K196" s="17" t="s">
        <v>21</v>
      </c>
      <c r="L196" s="10" t="s">
        <v>918</v>
      </c>
    </row>
    <row r="197" s="1" customFormat="1" ht="100" customHeight="1" spans="1:12">
      <c r="A197" s="8">
        <v>195</v>
      </c>
      <c r="B197" s="8" t="s">
        <v>902</v>
      </c>
      <c r="C197" s="8" t="s">
        <v>919</v>
      </c>
      <c r="D197" s="8" t="s">
        <v>63</v>
      </c>
      <c r="E197" s="8" t="s">
        <v>16</v>
      </c>
      <c r="F197" s="8">
        <v>6</v>
      </c>
      <c r="G197" s="8" t="s">
        <v>920</v>
      </c>
      <c r="H197" s="8" t="s">
        <v>921</v>
      </c>
      <c r="I197" s="8">
        <v>18747607371</v>
      </c>
      <c r="J197" s="17" t="s">
        <v>27</v>
      </c>
      <c r="K197" s="17" t="s">
        <v>21</v>
      </c>
      <c r="L197" s="10" t="s">
        <v>922</v>
      </c>
    </row>
    <row r="198" s="1" customFormat="1" ht="100" customHeight="1" spans="1:12">
      <c r="A198" s="8">
        <v>196</v>
      </c>
      <c r="B198" s="8" t="s">
        <v>902</v>
      </c>
      <c r="C198" s="8" t="s">
        <v>923</v>
      </c>
      <c r="D198" s="8" t="s">
        <v>186</v>
      </c>
      <c r="E198" s="8" t="s">
        <v>16</v>
      </c>
      <c r="F198" s="8">
        <v>8</v>
      </c>
      <c r="G198" s="8" t="s">
        <v>924</v>
      </c>
      <c r="H198" s="8" t="s">
        <v>925</v>
      </c>
      <c r="I198" s="8">
        <v>13280358108</v>
      </c>
      <c r="J198" s="17" t="s">
        <v>20</v>
      </c>
      <c r="K198" s="17" t="s">
        <v>21</v>
      </c>
      <c r="L198" s="10" t="s">
        <v>926</v>
      </c>
    </row>
    <row r="199" s="1" customFormat="1" ht="100" customHeight="1" spans="1:12">
      <c r="A199" s="8">
        <v>197</v>
      </c>
      <c r="B199" s="8" t="s">
        <v>902</v>
      </c>
      <c r="C199" s="8" t="s">
        <v>927</v>
      </c>
      <c r="D199" s="8" t="s">
        <v>35</v>
      </c>
      <c r="E199" s="8" t="s">
        <v>16</v>
      </c>
      <c r="F199" s="8">
        <v>10</v>
      </c>
      <c r="G199" s="8" t="s">
        <v>928</v>
      </c>
      <c r="H199" s="8" t="s">
        <v>929</v>
      </c>
      <c r="I199" s="8">
        <v>15036158966</v>
      </c>
      <c r="J199" s="27" t="s">
        <v>27</v>
      </c>
      <c r="K199" s="17" t="s">
        <v>21</v>
      </c>
      <c r="L199" s="28" t="s">
        <v>930</v>
      </c>
    </row>
    <row r="200" s="1" customFormat="1" ht="100" customHeight="1" spans="1:12">
      <c r="A200" s="8">
        <v>198</v>
      </c>
      <c r="B200" s="8" t="s">
        <v>902</v>
      </c>
      <c r="C200" s="8" t="s">
        <v>931</v>
      </c>
      <c r="D200" s="8" t="s">
        <v>63</v>
      </c>
      <c r="E200" s="8" t="s">
        <v>113</v>
      </c>
      <c r="F200" s="8">
        <v>7</v>
      </c>
      <c r="G200" s="8" t="s">
        <v>904</v>
      </c>
      <c r="H200" s="8" t="s">
        <v>932</v>
      </c>
      <c r="I200" s="8">
        <v>19122013783</v>
      </c>
      <c r="J200" s="17" t="s">
        <v>27</v>
      </c>
      <c r="K200" s="17" t="s">
        <v>11</v>
      </c>
      <c r="L200" s="10" t="s">
        <v>933</v>
      </c>
    </row>
    <row r="201" s="1" customFormat="1" ht="100" customHeight="1" spans="1:12">
      <c r="A201" s="8">
        <v>199</v>
      </c>
      <c r="B201" s="8" t="s">
        <v>902</v>
      </c>
      <c r="C201" s="8" t="s">
        <v>934</v>
      </c>
      <c r="D201" s="8" t="s">
        <v>41</v>
      </c>
      <c r="E201" s="8" t="s">
        <v>16</v>
      </c>
      <c r="F201" s="8">
        <v>6</v>
      </c>
      <c r="G201" s="8" t="s">
        <v>935</v>
      </c>
      <c r="H201" s="8" t="s">
        <v>936</v>
      </c>
      <c r="I201" s="8">
        <v>18396903683</v>
      </c>
      <c r="J201" s="17" t="s">
        <v>20</v>
      </c>
      <c r="K201" s="17" t="s">
        <v>21</v>
      </c>
      <c r="L201" s="10" t="s">
        <v>937</v>
      </c>
    </row>
    <row r="202" s="1" customFormat="1" ht="100" customHeight="1" spans="1:12">
      <c r="A202" s="8">
        <v>200</v>
      </c>
      <c r="B202" s="8" t="s">
        <v>902</v>
      </c>
      <c r="C202" s="8" t="s">
        <v>938</v>
      </c>
      <c r="D202" s="8" t="s">
        <v>15</v>
      </c>
      <c r="E202" s="8" t="s">
        <v>939</v>
      </c>
      <c r="F202" s="8">
        <v>5</v>
      </c>
      <c r="G202" s="8" t="s">
        <v>940</v>
      </c>
      <c r="H202" s="8" t="s">
        <v>941</v>
      </c>
      <c r="I202" s="8">
        <v>17789074487</v>
      </c>
      <c r="J202" s="17" t="s">
        <v>20</v>
      </c>
      <c r="K202" s="17" t="s">
        <v>21</v>
      </c>
      <c r="L202" s="10" t="s">
        <v>942</v>
      </c>
    </row>
    <row r="203" s="1" customFormat="1" ht="100" customHeight="1" spans="1:12">
      <c r="A203" s="8">
        <v>201</v>
      </c>
      <c r="B203" s="8" t="s">
        <v>902</v>
      </c>
      <c r="C203" s="8" t="s">
        <v>943</v>
      </c>
      <c r="D203" s="8" t="s">
        <v>63</v>
      </c>
      <c r="E203" s="8" t="s">
        <v>16</v>
      </c>
      <c r="F203" s="8">
        <v>6</v>
      </c>
      <c r="G203" s="8" t="s">
        <v>944</v>
      </c>
      <c r="H203" s="8" t="s">
        <v>945</v>
      </c>
      <c r="I203" s="8">
        <v>15091025062</v>
      </c>
      <c r="J203" s="17" t="s">
        <v>27</v>
      </c>
      <c r="K203" s="17" t="s">
        <v>21</v>
      </c>
      <c r="L203" s="10" t="s">
        <v>946</v>
      </c>
    </row>
    <row r="204" s="1" customFormat="1" ht="100" customHeight="1" spans="1:12">
      <c r="A204" s="8">
        <v>202</v>
      </c>
      <c r="B204" s="8" t="s">
        <v>902</v>
      </c>
      <c r="C204" s="8" t="s">
        <v>947</v>
      </c>
      <c r="D204" s="8" t="s">
        <v>15</v>
      </c>
      <c r="E204" s="8" t="s">
        <v>16</v>
      </c>
      <c r="F204" s="8">
        <v>8</v>
      </c>
      <c r="G204" s="8" t="s">
        <v>948</v>
      </c>
      <c r="H204" s="8" t="s">
        <v>949</v>
      </c>
      <c r="I204" s="8">
        <v>18056027216</v>
      </c>
      <c r="J204" s="17" t="s">
        <v>20</v>
      </c>
      <c r="K204" s="17" t="s">
        <v>21</v>
      </c>
      <c r="L204" s="10" t="s">
        <v>950</v>
      </c>
    </row>
    <row r="205" s="1" customFormat="1" ht="100" customHeight="1" spans="1:12">
      <c r="A205" s="8">
        <v>203</v>
      </c>
      <c r="B205" s="8" t="s">
        <v>902</v>
      </c>
      <c r="C205" s="8" t="s">
        <v>951</v>
      </c>
      <c r="D205" s="8" t="s">
        <v>35</v>
      </c>
      <c r="E205" s="8" t="s">
        <v>16</v>
      </c>
      <c r="F205" s="8">
        <v>9</v>
      </c>
      <c r="G205" s="8" t="s">
        <v>952</v>
      </c>
      <c r="H205" s="8" t="s">
        <v>953</v>
      </c>
      <c r="I205" s="8">
        <v>18095161841</v>
      </c>
      <c r="J205" s="17" t="s">
        <v>27</v>
      </c>
      <c r="K205" s="17" t="s">
        <v>21</v>
      </c>
      <c r="L205" s="10" t="s">
        <v>954</v>
      </c>
    </row>
    <row r="206" s="1" customFormat="1" ht="100" customHeight="1" spans="1:12">
      <c r="A206" s="8">
        <v>204</v>
      </c>
      <c r="B206" s="8" t="s">
        <v>902</v>
      </c>
      <c r="C206" s="8" t="s">
        <v>955</v>
      </c>
      <c r="D206" s="8" t="s">
        <v>63</v>
      </c>
      <c r="E206" s="8" t="s">
        <v>16</v>
      </c>
      <c r="F206" s="8">
        <v>10</v>
      </c>
      <c r="G206" s="8" t="s">
        <v>956</v>
      </c>
      <c r="H206" s="8" t="s">
        <v>957</v>
      </c>
      <c r="I206" s="8">
        <v>19929121857</v>
      </c>
      <c r="J206" s="17" t="s">
        <v>27</v>
      </c>
      <c r="K206" s="17" t="s">
        <v>21</v>
      </c>
      <c r="L206" s="10" t="s">
        <v>958</v>
      </c>
    </row>
    <row r="207" s="1" customFormat="1" ht="100" customHeight="1" spans="1:12">
      <c r="A207" s="8">
        <v>205</v>
      </c>
      <c r="B207" s="8" t="s">
        <v>902</v>
      </c>
      <c r="C207" s="8" t="s">
        <v>959</v>
      </c>
      <c r="D207" s="8" t="s">
        <v>15</v>
      </c>
      <c r="E207" s="8" t="s">
        <v>960</v>
      </c>
      <c r="F207" s="8">
        <v>5</v>
      </c>
      <c r="G207" s="8" t="s">
        <v>961</v>
      </c>
      <c r="H207" s="8" t="s">
        <v>962</v>
      </c>
      <c r="I207" s="8">
        <v>18308180315</v>
      </c>
      <c r="J207" s="17" t="s">
        <v>27</v>
      </c>
      <c r="K207" s="17" t="s">
        <v>21</v>
      </c>
      <c r="L207" s="10" t="s">
        <v>963</v>
      </c>
    </row>
    <row r="208" s="1" customFormat="1" ht="100" customHeight="1" spans="1:12">
      <c r="A208" s="8">
        <v>206</v>
      </c>
      <c r="B208" s="8" t="s">
        <v>964</v>
      </c>
      <c r="C208" s="8" t="s">
        <v>965</v>
      </c>
      <c r="D208" s="8" t="s">
        <v>15</v>
      </c>
      <c r="E208" s="8" t="s">
        <v>428</v>
      </c>
      <c r="F208" s="20">
        <v>10</v>
      </c>
      <c r="G208" s="8" t="s">
        <v>966</v>
      </c>
      <c r="H208" s="8" t="s">
        <v>967</v>
      </c>
      <c r="I208" s="20">
        <v>18692812385</v>
      </c>
      <c r="J208" s="17" t="s">
        <v>27</v>
      </c>
      <c r="K208" s="17" t="s">
        <v>11</v>
      </c>
      <c r="L208" s="10" t="s">
        <v>968</v>
      </c>
    </row>
    <row r="209" s="1" customFormat="1" ht="100" customHeight="1" spans="1:12">
      <c r="A209" s="8">
        <v>207</v>
      </c>
      <c r="B209" s="8" t="s">
        <v>964</v>
      </c>
      <c r="C209" s="8" t="s">
        <v>969</v>
      </c>
      <c r="D209" s="8" t="s">
        <v>63</v>
      </c>
      <c r="E209" s="8" t="s">
        <v>16</v>
      </c>
      <c r="F209" s="20">
        <v>11</v>
      </c>
      <c r="G209" s="8" t="s">
        <v>970</v>
      </c>
      <c r="H209" s="8" t="s">
        <v>971</v>
      </c>
      <c r="I209" s="20">
        <v>18682910044</v>
      </c>
      <c r="J209" s="17" t="s">
        <v>27</v>
      </c>
      <c r="K209" s="17" t="s">
        <v>21</v>
      </c>
      <c r="L209" s="10" t="s">
        <v>972</v>
      </c>
    </row>
    <row r="210" s="1" customFormat="1" ht="100" customHeight="1" spans="1:12">
      <c r="A210" s="8">
        <v>208</v>
      </c>
      <c r="B210" s="8" t="s">
        <v>973</v>
      </c>
      <c r="C210" s="8" t="s">
        <v>974</v>
      </c>
      <c r="D210" s="8" t="s">
        <v>157</v>
      </c>
      <c r="E210" s="8" t="s">
        <v>975</v>
      </c>
      <c r="F210" s="8">
        <v>8</v>
      </c>
      <c r="G210" s="8" t="s">
        <v>976</v>
      </c>
      <c r="H210" s="8" t="s">
        <v>977</v>
      </c>
      <c r="I210" s="8">
        <v>18194309253</v>
      </c>
      <c r="J210" s="17" t="s">
        <v>20</v>
      </c>
      <c r="K210" s="17" t="s">
        <v>21</v>
      </c>
      <c r="L210" s="10" t="s">
        <v>978</v>
      </c>
    </row>
    <row r="211" s="1" customFormat="1" ht="100" customHeight="1" spans="1:12">
      <c r="A211" s="8">
        <v>209</v>
      </c>
      <c r="B211" s="8" t="s">
        <v>973</v>
      </c>
      <c r="C211" s="8" t="s">
        <v>979</v>
      </c>
      <c r="D211" s="8" t="s">
        <v>15</v>
      </c>
      <c r="E211" s="8" t="s">
        <v>16</v>
      </c>
      <c r="F211" s="8">
        <v>6</v>
      </c>
      <c r="G211" s="8" t="s">
        <v>980</v>
      </c>
      <c r="H211" s="8" t="s">
        <v>981</v>
      </c>
      <c r="I211" s="8">
        <v>19725511924</v>
      </c>
      <c r="J211" s="17" t="s">
        <v>20</v>
      </c>
      <c r="K211" s="17" t="s">
        <v>21</v>
      </c>
      <c r="L211" s="10" t="s">
        <v>982</v>
      </c>
    </row>
    <row r="212" s="1" customFormat="1" ht="100" customHeight="1" spans="1:12">
      <c r="A212" s="8">
        <v>210</v>
      </c>
      <c r="B212" s="8" t="s">
        <v>973</v>
      </c>
      <c r="C212" s="8" t="s">
        <v>983</v>
      </c>
      <c r="D212" s="8" t="s">
        <v>63</v>
      </c>
      <c r="E212" s="8" t="s">
        <v>984</v>
      </c>
      <c r="F212" s="8">
        <v>7</v>
      </c>
      <c r="G212" s="8" t="s">
        <v>985</v>
      </c>
      <c r="H212" s="8" t="s">
        <v>986</v>
      </c>
      <c r="I212" s="8">
        <v>19584892005</v>
      </c>
      <c r="J212" s="17" t="s">
        <v>27</v>
      </c>
      <c r="K212" s="17" t="s">
        <v>21</v>
      </c>
      <c r="L212" s="10" t="s">
        <v>987</v>
      </c>
    </row>
    <row r="213" s="1" customFormat="1" ht="100" customHeight="1" spans="1:12">
      <c r="A213" s="8">
        <v>211</v>
      </c>
      <c r="B213" s="8" t="s">
        <v>973</v>
      </c>
      <c r="C213" s="8" t="s">
        <v>988</v>
      </c>
      <c r="D213" s="8" t="s">
        <v>35</v>
      </c>
      <c r="E213" s="8" t="s">
        <v>16</v>
      </c>
      <c r="F213" s="8">
        <v>5</v>
      </c>
      <c r="G213" s="8" t="s">
        <v>989</v>
      </c>
      <c r="H213" s="8" t="s">
        <v>990</v>
      </c>
      <c r="I213" s="8">
        <v>18460006780</v>
      </c>
      <c r="J213" s="17" t="s">
        <v>20</v>
      </c>
      <c r="K213" s="17" t="s">
        <v>21</v>
      </c>
      <c r="L213" s="10" t="s">
        <v>991</v>
      </c>
    </row>
    <row r="214" s="1" customFormat="1" ht="100" customHeight="1" spans="1:12">
      <c r="A214" s="8">
        <v>212</v>
      </c>
      <c r="B214" s="8" t="s">
        <v>973</v>
      </c>
      <c r="C214" s="8" t="s">
        <v>992</v>
      </c>
      <c r="D214" s="8" t="s">
        <v>993</v>
      </c>
      <c r="E214" s="8" t="s">
        <v>878</v>
      </c>
      <c r="F214" s="8">
        <v>5</v>
      </c>
      <c r="G214" s="8" t="s">
        <v>994</v>
      </c>
      <c r="H214" s="8" t="s">
        <v>995</v>
      </c>
      <c r="I214" s="8">
        <v>15533434161</v>
      </c>
      <c r="J214" s="17" t="s">
        <v>20</v>
      </c>
      <c r="K214" s="17" t="s">
        <v>21</v>
      </c>
      <c r="L214" s="10" t="s">
        <v>996</v>
      </c>
    </row>
    <row r="215" s="1" customFormat="1" ht="100" customHeight="1" spans="1:12">
      <c r="A215" s="8">
        <v>213</v>
      </c>
      <c r="B215" s="8" t="s">
        <v>973</v>
      </c>
      <c r="C215" s="8" t="s">
        <v>997</v>
      </c>
      <c r="D215" s="8" t="s">
        <v>15</v>
      </c>
      <c r="E215" s="8" t="s">
        <v>16</v>
      </c>
      <c r="F215" s="8">
        <v>5</v>
      </c>
      <c r="G215" s="8" t="s">
        <v>998</v>
      </c>
      <c r="H215" s="8" t="s">
        <v>999</v>
      </c>
      <c r="I215" s="8">
        <v>15991034666</v>
      </c>
      <c r="J215" s="29" t="s">
        <v>27</v>
      </c>
      <c r="K215" s="17" t="s">
        <v>11</v>
      </c>
      <c r="L215" s="10" t="s">
        <v>1000</v>
      </c>
    </row>
    <row r="216" s="1" customFormat="1" ht="100" customHeight="1" spans="1:12">
      <c r="A216" s="8">
        <v>214</v>
      </c>
      <c r="B216" s="8" t="s">
        <v>973</v>
      </c>
      <c r="C216" s="8" t="s">
        <v>1001</v>
      </c>
      <c r="D216" s="8" t="s">
        <v>113</v>
      </c>
      <c r="E216" s="8" t="s">
        <v>1002</v>
      </c>
      <c r="F216" s="8">
        <v>12</v>
      </c>
      <c r="G216" s="8" t="s">
        <v>1003</v>
      </c>
      <c r="H216" s="8" t="s">
        <v>1004</v>
      </c>
      <c r="I216" s="8">
        <v>15225539082</v>
      </c>
      <c r="J216" s="17" t="s">
        <v>20</v>
      </c>
      <c r="K216" s="17" t="s">
        <v>21</v>
      </c>
      <c r="L216" s="10" t="s">
        <v>1005</v>
      </c>
    </row>
    <row r="217" s="1" customFormat="1" ht="100" customHeight="1" spans="1:12">
      <c r="A217" s="8">
        <v>215</v>
      </c>
      <c r="B217" s="8" t="s">
        <v>1006</v>
      </c>
      <c r="C217" s="8" t="s">
        <v>1007</v>
      </c>
      <c r="D217" s="8" t="s">
        <v>15</v>
      </c>
      <c r="E217" s="8" t="s">
        <v>1008</v>
      </c>
      <c r="F217" s="8">
        <v>8</v>
      </c>
      <c r="G217" s="8" t="s">
        <v>1009</v>
      </c>
      <c r="H217" s="8" t="s">
        <v>1010</v>
      </c>
      <c r="I217" s="16" t="s">
        <v>1011</v>
      </c>
      <c r="J217" s="17" t="s">
        <v>27</v>
      </c>
      <c r="K217" s="17" t="s">
        <v>11</v>
      </c>
      <c r="L217" s="10" t="s">
        <v>1012</v>
      </c>
    </row>
    <row r="218" s="1" customFormat="1" ht="100" customHeight="1" spans="1:12">
      <c r="A218" s="8">
        <v>216</v>
      </c>
      <c r="B218" s="8" t="s">
        <v>1006</v>
      </c>
      <c r="C218" s="8" t="s">
        <v>1007</v>
      </c>
      <c r="D218" s="8" t="s">
        <v>15</v>
      </c>
      <c r="E218" s="8" t="s">
        <v>1013</v>
      </c>
      <c r="F218" s="8">
        <v>8</v>
      </c>
      <c r="G218" s="8" t="s">
        <v>1014</v>
      </c>
      <c r="H218" s="8" t="s">
        <v>1015</v>
      </c>
      <c r="I218" s="16" t="s">
        <v>1016</v>
      </c>
      <c r="J218" s="17" t="s">
        <v>27</v>
      </c>
      <c r="K218" s="17" t="s">
        <v>11</v>
      </c>
      <c r="L218" s="10" t="s">
        <v>1017</v>
      </c>
    </row>
    <row r="219" s="1" customFormat="1" ht="100" customHeight="1" spans="1:12">
      <c r="A219" s="8">
        <v>217</v>
      </c>
      <c r="B219" s="8" t="s">
        <v>1006</v>
      </c>
      <c r="C219" s="8" t="s">
        <v>1018</v>
      </c>
      <c r="D219" s="8" t="s">
        <v>15</v>
      </c>
      <c r="E219" s="8" t="s">
        <v>16</v>
      </c>
      <c r="F219" s="8">
        <v>7</v>
      </c>
      <c r="G219" s="8" t="s">
        <v>1019</v>
      </c>
      <c r="H219" s="8" t="s">
        <v>1020</v>
      </c>
      <c r="I219" s="16" t="s">
        <v>1021</v>
      </c>
      <c r="J219" s="17" t="s">
        <v>20</v>
      </c>
      <c r="K219" s="17" t="s">
        <v>21</v>
      </c>
      <c r="L219" s="10" t="s">
        <v>1022</v>
      </c>
    </row>
    <row r="220" s="1" customFormat="1" ht="100" customHeight="1" spans="1:12">
      <c r="A220" s="8">
        <v>218</v>
      </c>
      <c r="B220" s="8" t="s">
        <v>1006</v>
      </c>
      <c r="C220" s="8" t="s">
        <v>1023</v>
      </c>
      <c r="D220" s="8" t="s">
        <v>15</v>
      </c>
      <c r="E220" s="8" t="s">
        <v>1024</v>
      </c>
      <c r="F220" s="8">
        <v>10</v>
      </c>
      <c r="G220" s="8" t="s">
        <v>158</v>
      </c>
      <c r="H220" s="8" t="s">
        <v>1025</v>
      </c>
      <c r="I220" s="16" t="s">
        <v>1026</v>
      </c>
      <c r="J220" s="17" t="s">
        <v>20</v>
      </c>
      <c r="K220" s="17" t="s">
        <v>21</v>
      </c>
      <c r="L220" s="10" t="s">
        <v>1027</v>
      </c>
    </row>
    <row r="221" s="1" customFormat="1" ht="100" customHeight="1" spans="1:12">
      <c r="A221" s="8">
        <v>219</v>
      </c>
      <c r="B221" s="8" t="s">
        <v>1006</v>
      </c>
      <c r="C221" s="8" t="s">
        <v>1028</v>
      </c>
      <c r="D221" s="8" t="s">
        <v>15</v>
      </c>
      <c r="E221" s="8" t="s">
        <v>428</v>
      </c>
      <c r="F221" s="8">
        <v>10</v>
      </c>
      <c r="G221" s="8" t="s">
        <v>1029</v>
      </c>
      <c r="H221" s="8" t="s">
        <v>1030</v>
      </c>
      <c r="I221" s="16" t="s">
        <v>1031</v>
      </c>
      <c r="J221" s="17" t="s">
        <v>20</v>
      </c>
      <c r="K221" s="17" t="s">
        <v>21</v>
      </c>
      <c r="L221" s="10" t="s">
        <v>1032</v>
      </c>
    </row>
    <row r="222" s="1" customFormat="1" ht="100" customHeight="1" spans="1:12">
      <c r="A222" s="8">
        <v>220</v>
      </c>
      <c r="B222" s="8" t="s">
        <v>1006</v>
      </c>
      <c r="C222" s="8" t="s">
        <v>1033</v>
      </c>
      <c r="D222" s="8" t="s">
        <v>15</v>
      </c>
      <c r="E222" s="8" t="s">
        <v>261</v>
      </c>
      <c r="F222" s="8">
        <v>9</v>
      </c>
      <c r="G222" s="8" t="s">
        <v>1034</v>
      </c>
      <c r="H222" s="8" t="s">
        <v>1035</v>
      </c>
      <c r="I222" s="16" t="s">
        <v>1036</v>
      </c>
      <c r="J222" s="17" t="s">
        <v>27</v>
      </c>
      <c r="K222" s="17" t="s">
        <v>21</v>
      </c>
      <c r="L222" s="10" t="s">
        <v>1037</v>
      </c>
    </row>
    <row r="223" s="1" customFormat="1" ht="100" customHeight="1" spans="1:12">
      <c r="A223" s="8">
        <v>221</v>
      </c>
      <c r="B223" s="8" t="s">
        <v>1006</v>
      </c>
      <c r="C223" s="8" t="s">
        <v>1038</v>
      </c>
      <c r="D223" s="8" t="s">
        <v>15</v>
      </c>
      <c r="E223" s="8" t="s">
        <v>16</v>
      </c>
      <c r="F223" s="8">
        <v>5</v>
      </c>
      <c r="G223" s="8" t="s">
        <v>1039</v>
      </c>
      <c r="H223" s="8" t="s">
        <v>1040</v>
      </c>
      <c r="I223" s="16" t="s">
        <v>1041</v>
      </c>
      <c r="J223" s="17" t="s">
        <v>27</v>
      </c>
      <c r="K223" s="17" t="s">
        <v>21</v>
      </c>
      <c r="L223" s="10" t="s">
        <v>1042</v>
      </c>
    </row>
    <row r="224" s="1" customFormat="1" ht="100" customHeight="1" spans="1:12">
      <c r="A224" s="8">
        <v>222</v>
      </c>
      <c r="B224" s="8" t="s">
        <v>1006</v>
      </c>
      <c r="C224" s="8" t="s">
        <v>1043</v>
      </c>
      <c r="D224" s="8" t="s">
        <v>15</v>
      </c>
      <c r="E224" s="8" t="s">
        <v>1044</v>
      </c>
      <c r="F224" s="8">
        <v>9</v>
      </c>
      <c r="G224" s="8" t="s">
        <v>1045</v>
      </c>
      <c r="H224" s="8" t="s">
        <v>1046</v>
      </c>
      <c r="I224" s="16" t="s">
        <v>1047</v>
      </c>
      <c r="J224" s="17" t="s">
        <v>20</v>
      </c>
      <c r="K224" s="17" t="s">
        <v>21</v>
      </c>
      <c r="L224" s="10" t="s">
        <v>1048</v>
      </c>
    </row>
    <row r="225" s="1" customFormat="1" ht="100" customHeight="1" spans="1:12">
      <c r="A225" s="8">
        <v>223</v>
      </c>
      <c r="B225" s="8" t="s">
        <v>1006</v>
      </c>
      <c r="C225" s="8" t="s">
        <v>1049</v>
      </c>
      <c r="D225" s="8" t="s">
        <v>15</v>
      </c>
      <c r="E225" s="8" t="s">
        <v>1050</v>
      </c>
      <c r="F225" s="8">
        <v>10</v>
      </c>
      <c r="G225" s="8" t="s">
        <v>1051</v>
      </c>
      <c r="H225" s="8" t="s">
        <v>1052</v>
      </c>
      <c r="I225" s="16" t="s">
        <v>1053</v>
      </c>
      <c r="J225" s="17" t="s">
        <v>20</v>
      </c>
      <c r="K225" s="17" t="s">
        <v>21</v>
      </c>
      <c r="L225" s="10" t="s">
        <v>1054</v>
      </c>
    </row>
    <row r="226" s="1" customFormat="1" ht="100" customHeight="1" spans="1:12">
      <c r="A226" s="8">
        <v>224</v>
      </c>
      <c r="B226" s="8" t="s">
        <v>1006</v>
      </c>
      <c r="C226" s="8" t="s">
        <v>1055</v>
      </c>
      <c r="D226" s="8" t="s">
        <v>15</v>
      </c>
      <c r="E226" s="8" t="s">
        <v>261</v>
      </c>
      <c r="F226" s="8">
        <v>6</v>
      </c>
      <c r="G226" s="8" t="s">
        <v>1056</v>
      </c>
      <c r="H226" s="8" t="s">
        <v>1057</v>
      </c>
      <c r="I226" s="16" t="s">
        <v>1058</v>
      </c>
      <c r="J226" s="17" t="s">
        <v>20</v>
      </c>
      <c r="K226" s="17" t="s">
        <v>21</v>
      </c>
      <c r="L226" s="10" t="s">
        <v>1059</v>
      </c>
    </row>
    <row r="227" s="1" customFormat="1" ht="100" customHeight="1" spans="1:12">
      <c r="A227" s="8">
        <v>225</v>
      </c>
      <c r="B227" s="8" t="s">
        <v>1006</v>
      </c>
      <c r="C227" s="8" t="s">
        <v>1060</v>
      </c>
      <c r="D227" s="8" t="s">
        <v>15</v>
      </c>
      <c r="E227" s="8" t="s">
        <v>1050</v>
      </c>
      <c r="F227" s="8">
        <v>9</v>
      </c>
      <c r="G227" s="8" t="s">
        <v>1061</v>
      </c>
      <c r="H227" s="8" t="s">
        <v>1062</v>
      </c>
      <c r="I227" s="16" t="s">
        <v>1063</v>
      </c>
      <c r="J227" s="17" t="s">
        <v>20</v>
      </c>
      <c r="K227" s="17" t="s">
        <v>21</v>
      </c>
      <c r="L227" s="10" t="s">
        <v>1064</v>
      </c>
    </row>
    <row r="228" s="1" customFormat="1" ht="100" customHeight="1" spans="1:12">
      <c r="A228" s="8">
        <v>226</v>
      </c>
      <c r="B228" s="8" t="s">
        <v>1006</v>
      </c>
      <c r="C228" s="8" t="s">
        <v>1065</v>
      </c>
      <c r="D228" s="8" t="s">
        <v>15</v>
      </c>
      <c r="E228" s="8" t="s">
        <v>1066</v>
      </c>
      <c r="F228" s="8">
        <v>10</v>
      </c>
      <c r="G228" s="8" t="s">
        <v>1067</v>
      </c>
      <c r="H228" s="8" t="s">
        <v>1068</v>
      </c>
      <c r="I228" s="16" t="s">
        <v>1069</v>
      </c>
      <c r="J228" s="17" t="s">
        <v>20</v>
      </c>
      <c r="K228" s="17" t="s">
        <v>21</v>
      </c>
      <c r="L228" s="10" t="s">
        <v>1070</v>
      </c>
    </row>
    <row r="229" s="1" customFormat="1" ht="100" customHeight="1" spans="1:12">
      <c r="A229" s="8">
        <v>227</v>
      </c>
      <c r="B229" s="8" t="s">
        <v>1006</v>
      </c>
      <c r="C229" s="8" t="s">
        <v>1071</v>
      </c>
      <c r="D229" s="8" t="s">
        <v>15</v>
      </c>
      <c r="E229" s="8" t="s">
        <v>16</v>
      </c>
      <c r="F229" s="8">
        <v>6</v>
      </c>
      <c r="G229" s="8" t="s">
        <v>1072</v>
      </c>
      <c r="H229" s="8" t="s">
        <v>1073</v>
      </c>
      <c r="I229" s="16" t="s">
        <v>1074</v>
      </c>
      <c r="J229" s="17" t="s">
        <v>20</v>
      </c>
      <c r="K229" s="17" t="s">
        <v>21</v>
      </c>
      <c r="L229" s="10" t="s">
        <v>1075</v>
      </c>
    </row>
    <row r="230" s="1" customFormat="1" ht="100" customHeight="1" spans="1:12">
      <c r="A230" s="8">
        <v>228</v>
      </c>
      <c r="B230" s="8" t="s">
        <v>1006</v>
      </c>
      <c r="C230" s="8" t="s">
        <v>1076</v>
      </c>
      <c r="D230" s="8" t="s">
        <v>15</v>
      </c>
      <c r="E230" s="8" t="s">
        <v>1077</v>
      </c>
      <c r="F230" s="8">
        <v>10</v>
      </c>
      <c r="G230" s="8" t="s">
        <v>1078</v>
      </c>
      <c r="H230" s="8" t="s">
        <v>1079</v>
      </c>
      <c r="I230" s="16" t="s">
        <v>1080</v>
      </c>
      <c r="J230" s="17" t="s">
        <v>20</v>
      </c>
      <c r="K230" s="17" t="s">
        <v>21</v>
      </c>
      <c r="L230" s="10" t="s">
        <v>1081</v>
      </c>
    </row>
    <row r="231" s="1" customFormat="1" ht="100" customHeight="1" spans="1:12">
      <c r="A231" s="8">
        <v>229</v>
      </c>
      <c r="B231" s="8" t="s">
        <v>1006</v>
      </c>
      <c r="C231" s="8" t="s">
        <v>1082</v>
      </c>
      <c r="D231" s="8" t="s">
        <v>15</v>
      </c>
      <c r="E231" s="8" t="s">
        <v>16</v>
      </c>
      <c r="F231" s="8">
        <v>10</v>
      </c>
      <c r="G231" s="8" t="s">
        <v>1083</v>
      </c>
      <c r="H231" s="8" t="s">
        <v>1084</v>
      </c>
      <c r="I231" s="16" t="s">
        <v>1085</v>
      </c>
      <c r="J231" s="17" t="s">
        <v>20</v>
      </c>
      <c r="K231" s="17" t="s">
        <v>21</v>
      </c>
      <c r="L231" s="10" t="s">
        <v>1086</v>
      </c>
    </row>
    <row r="232" s="1" customFormat="1" ht="100" customHeight="1" spans="1:12">
      <c r="A232" s="8">
        <v>230</v>
      </c>
      <c r="B232" s="8" t="s">
        <v>1006</v>
      </c>
      <c r="C232" s="8" t="s">
        <v>1087</v>
      </c>
      <c r="D232" s="8" t="s">
        <v>15</v>
      </c>
      <c r="E232" s="8" t="s">
        <v>428</v>
      </c>
      <c r="F232" s="8">
        <v>9</v>
      </c>
      <c r="G232" s="8" t="s">
        <v>1088</v>
      </c>
      <c r="H232" s="8" t="s">
        <v>1089</v>
      </c>
      <c r="I232" s="16" t="s">
        <v>1090</v>
      </c>
      <c r="J232" s="17" t="s">
        <v>27</v>
      </c>
      <c r="K232" s="17" t="s">
        <v>21</v>
      </c>
      <c r="L232" s="10" t="s">
        <v>1091</v>
      </c>
    </row>
    <row r="233" s="1" customFormat="1" ht="100" customHeight="1" spans="1:12">
      <c r="A233" s="8">
        <v>231</v>
      </c>
      <c r="B233" s="8" t="s">
        <v>1006</v>
      </c>
      <c r="C233" s="8" t="s">
        <v>1092</v>
      </c>
      <c r="D233" s="8" t="s">
        <v>15</v>
      </c>
      <c r="E233" s="8" t="s">
        <v>1093</v>
      </c>
      <c r="F233" s="8">
        <v>10</v>
      </c>
      <c r="G233" s="8" t="s">
        <v>1094</v>
      </c>
      <c r="H233" s="8" t="s">
        <v>1095</v>
      </c>
      <c r="I233" s="16" t="s">
        <v>1096</v>
      </c>
      <c r="J233" s="17" t="s">
        <v>27</v>
      </c>
      <c r="K233" s="17" t="s">
        <v>21</v>
      </c>
      <c r="L233" s="10" t="s">
        <v>1097</v>
      </c>
    </row>
    <row r="234" s="1" customFormat="1" ht="100" customHeight="1" spans="1:12">
      <c r="A234" s="8">
        <v>232</v>
      </c>
      <c r="B234" s="8" t="s">
        <v>1006</v>
      </c>
      <c r="C234" s="8" t="s">
        <v>1098</v>
      </c>
      <c r="D234" s="8" t="s">
        <v>15</v>
      </c>
      <c r="E234" s="8" t="s">
        <v>288</v>
      </c>
      <c r="F234" s="8">
        <v>8</v>
      </c>
      <c r="G234" s="8" t="s">
        <v>1099</v>
      </c>
      <c r="H234" s="8" t="s">
        <v>1100</v>
      </c>
      <c r="I234" s="16" t="s">
        <v>1101</v>
      </c>
      <c r="J234" s="17" t="s">
        <v>20</v>
      </c>
      <c r="K234" s="17" t="s">
        <v>21</v>
      </c>
      <c r="L234" s="10" t="s">
        <v>1102</v>
      </c>
    </row>
    <row r="235" s="1" customFormat="1" ht="100" customHeight="1" spans="1:12">
      <c r="A235" s="8">
        <v>233</v>
      </c>
      <c r="B235" s="8" t="s">
        <v>1006</v>
      </c>
      <c r="C235" s="8" t="s">
        <v>1103</v>
      </c>
      <c r="D235" s="8" t="s">
        <v>15</v>
      </c>
      <c r="E235" s="8" t="s">
        <v>1104</v>
      </c>
      <c r="F235" s="8">
        <v>10</v>
      </c>
      <c r="G235" s="8" t="s">
        <v>1105</v>
      </c>
      <c r="H235" s="8" t="s">
        <v>1106</v>
      </c>
      <c r="I235" s="16" t="s">
        <v>1107</v>
      </c>
      <c r="J235" s="17" t="s">
        <v>27</v>
      </c>
      <c r="K235" s="17" t="s">
        <v>21</v>
      </c>
      <c r="L235" s="10" t="s">
        <v>1108</v>
      </c>
    </row>
    <row r="236" s="1" customFormat="1" ht="100" customHeight="1" spans="1:12">
      <c r="A236" s="8">
        <v>234</v>
      </c>
      <c r="B236" s="8" t="s">
        <v>1006</v>
      </c>
      <c r="C236" s="8" t="s">
        <v>1109</v>
      </c>
      <c r="D236" s="8" t="s">
        <v>15</v>
      </c>
      <c r="E236" s="8" t="s">
        <v>1110</v>
      </c>
      <c r="F236" s="8">
        <v>8</v>
      </c>
      <c r="G236" s="8" t="s">
        <v>1111</v>
      </c>
      <c r="H236" s="8" t="s">
        <v>1112</v>
      </c>
      <c r="I236" s="16" t="s">
        <v>1113</v>
      </c>
      <c r="J236" s="17" t="s">
        <v>20</v>
      </c>
      <c r="K236" s="17" t="s">
        <v>21</v>
      </c>
      <c r="L236" s="10" t="s">
        <v>1114</v>
      </c>
    </row>
    <row r="237" s="1" customFormat="1" ht="100" customHeight="1" spans="1:12">
      <c r="A237" s="8">
        <v>235</v>
      </c>
      <c r="B237" s="8" t="s">
        <v>1006</v>
      </c>
      <c r="C237" s="8" t="s">
        <v>1115</v>
      </c>
      <c r="D237" s="8" t="s">
        <v>15</v>
      </c>
      <c r="E237" s="8" t="s">
        <v>288</v>
      </c>
      <c r="F237" s="8">
        <v>10</v>
      </c>
      <c r="G237" s="8" t="s">
        <v>1116</v>
      </c>
      <c r="H237" s="8" t="s">
        <v>1117</v>
      </c>
      <c r="I237" s="16" t="s">
        <v>1118</v>
      </c>
      <c r="J237" s="17" t="s">
        <v>27</v>
      </c>
      <c r="K237" s="17" t="s">
        <v>21</v>
      </c>
      <c r="L237" s="10" t="s">
        <v>1119</v>
      </c>
    </row>
    <row r="238" s="1" customFormat="1" ht="100" customHeight="1" spans="1:12">
      <c r="A238" s="8">
        <v>236</v>
      </c>
      <c r="B238" s="8" t="s">
        <v>1006</v>
      </c>
      <c r="C238" s="8" t="s">
        <v>1120</v>
      </c>
      <c r="D238" s="8" t="s">
        <v>15</v>
      </c>
      <c r="E238" s="8" t="s">
        <v>428</v>
      </c>
      <c r="F238" s="8">
        <v>6</v>
      </c>
      <c r="G238" s="8" t="s">
        <v>1121</v>
      </c>
      <c r="H238" s="8" t="s">
        <v>1122</v>
      </c>
      <c r="I238" s="16" t="s">
        <v>1123</v>
      </c>
      <c r="J238" s="17" t="s">
        <v>20</v>
      </c>
      <c r="K238" s="17" t="s">
        <v>21</v>
      </c>
      <c r="L238" s="10" t="s">
        <v>1124</v>
      </c>
    </row>
    <row r="239" s="1" customFormat="1" ht="100" customHeight="1" spans="1:12">
      <c r="A239" s="8">
        <v>237</v>
      </c>
      <c r="B239" s="8" t="s">
        <v>1006</v>
      </c>
      <c r="C239" s="8" t="s">
        <v>1125</v>
      </c>
      <c r="D239" s="8" t="s">
        <v>63</v>
      </c>
      <c r="E239" s="8" t="s">
        <v>1126</v>
      </c>
      <c r="F239" s="8">
        <v>6</v>
      </c>
      <c r="G239" s="8" t="s">
        <v>1127</v>
      </c>
      <c r="H239" s="8" t="s">
        <v>1128</v>
      </c>
      <c r="I239" s="16" t="s">
        <v>1129</v>
      </c>
      <c r="J239" s="17" t="s">
        <v>27</v>
      </c>
      <c r="K239" s="17" t="s">
        <v>11</v>
      </c>
      <c r="L239" s="10" t="s">
        <v>1130</v>
      </c>
    </row>
    <row r="240" s="1" customFormat="1" ht="100" customHeight="1" spans="1:12">
      <c r="A240" s="8">
        <v>238</v>
      </c>
      <c r="B240" s="8" t="s">
        <v>1006</v>
      </c>
      <c r="C240" s="8" t="s">
        <v>1131</v>
      </c>
      <c r="D240" s="8" t="s">
        <v>63</v>
      </c>
      <c r="E240" s="8" t="s">
        <v>16</v>
      </c>
      <c r="F240" s="8">
        <v>10</v>
      </c>
      <c r="G240" s="8" t="s">
        <v>1132</v>
      </c>
      <c r="H240" s="8" t="s">
        <v>1133</v>
      </c>
      <c r="I240" s="16" t="s">
        <v>1134</v>
      </c>
      <c r="J240" s="17" t="s">
        <v>27</v>
      </c>
      <c r="K240" s="17" t="s">
        <v>21</v>
      </c>
      <c r="L240" s="10" t="s">
        <v>1135</v>
      </c>
    </row>
    <row r="241" s="1" customFormat="1" ht="100" customHeight="1" spans="1:12">
      <c r="A241" s="8">
        <v>239</v>
      </c>
      <c r="B241" s="8" t="s">
        <v>1006</v>
      </c>
      <c r="C241" s="8" t="s">
        <v>1136</v>
      </c>
      <c r="D241" s="8" t="s">
        <v>186</v>
      </c>
      <c r="E241" s="8" t="s">
        <v>1137</v>
      </c>
      <c r="F241" s="8">
        <v>8</v>
      </c>
      <c r="G241" s="8" t="s">
        <v>236</v>
      </c>
      <c r="H241" s="8" t="s">
        <v>1138</v>
      </c>
      <c r="I241" s="16" t="s">
        <v>1139</v>
      </c>
      <c r="J241" s="17" t="s">
        <v>20</v>
      </c>
      <c r="K241" s="17" t="s">
        <v>21</v>
      </c>
      <c r="L241" s="10" t="s">
        <v>1140</v>
      </c>
    </row>
    <row r="242" s="1" customFormat="1" ht="100" customHeight="1" spans="1:12">
      <c r="A242" s="8">
        <v>240</v>
      </c>
      <c r="B242" s="8" t="s">
        <v>1006</v>
      </c>
      <c r="C242" s="8" t="s">
        <v>1141</v>
      </c>
      <c r="D242" s="8" t="s">
        <v>186</v>
      </c>
      <c r="E242" s="8" t="s">
        <v>1142</v>
      </c>
      <c r="F242" s="8">
        <v>6</v>
      </c>
      <c r="G242" s="8" t="s">
        <v>236</v>
      </c>
      <c r="H242" s="8" t="s">
        <v>1143</v>
      </c>
      <c r="I242" s="16" t="s">
        <v>1144</v>
      </c>
      <c r="J242" s="17" t="s">
        <v>20</v>
      </c>
      <c r="K242" s="17" t="s">
        <v>21</v>
      </c>
      <c r="L242" s="10" t="s">
        <v>1145</v>
      </c>
    </row>
    <row r="243" s="1" customFormat="1" ht="100" customHeight="1" spans="1:12">
      <c r="A243" s="8">
        <v>241</v>
      </c>
      <c r="B243" s="8" t="s">
        <v>1006</v>
      </c>
      <c r="C243" s="8" t="s">
        <v>1146</v>
      </c>
      <c r="D243" s="8" t="s">
        <v>113</v>
      </c>
      <c r="E243" s="8" t="s">
        <v>113</v>
      </c>
      <c r="F243" s="8">
        <v>7</v>
      </c>
      <c r="G243" s="8" t="s">
        <v>1147</v>
      </c>
      <c r="H243" s="8" t="s">
        <v>1148</v>
      </c>
      <c r="I243" s="16" t="s">
        <v>1149</v>
      </c>
      <c r="J243" s="17" t="s">
        <v>20</v>
      </c>
      <c r="K243" s="17" t="s">
        <v>21</v>
      </c>
      <c r="L243" s="10" t="s">
        <v>1150</v>
      </c>
    </row>
    <row r="244" s="1" customFormat="1" ht="100" customHeight="1" spans="1:12">
      <c r="A244" s="8">
        <v>242</v>
      </c>
      <c r="B244" s="8" t="s">
        <v>1151</v>
      </c>
      <c r="C244" s="8" t="s">
        <v>1152</v>
      </c>
      <c r="D244" s="8" t="s">
        <v>35</v>
      </c>
      <c r="E244" s="8" t="s">
        <v>704</v>
      </c>
      <c r="F244" s="8">
        <v>10</v>
      </c>
      <c r="G244" s="8" t="s">
        <v>1153</v>
      </c>
      <c r="H244" s="8" t="s">
        <v>1154</v>
      </c>
      <c r="I244" s="16" t="s">
        <v>1155</v>
      </c>
      <c r="J244" s="17" t="s">
        <v>20</v>
      </c>
      <c r="K244" s="17" t="s">
        <v>21</v>
      </c>
      <c r="L244" s="10" t="s">
        <v>1156</v>
      </c>
    </row>
    <row r="245" s="1" customFormat="1" ht="100" customHeight="1" spans="1:12">
      <c r="A245" s="8">
        <v>243</v>
      </c>
      <c r="B245" s="8" t="s">
        <v>1006</v>
      </c>
      <c r="C245" s="8" t="s">
        <v>1157</v>
      </c>
      <c r="D245" s="8" t="s">
        <v>57</v>
      </c>
      <c r="E245" s="8" t="s">
        <v>1158</v>
      </c>
      <c r="F245" s="8">
        <v>10</v>
      </c>
      <c r="G245" s="8" t="s">
        <v>1159</v>
      </c>
      <c r="H245" s="8" t="s">
        <v>1160</v>
      </c>
      <c r="I245" s="16" t="s">
        <v>1161</v>
      </c>
      <c r="J245" s="17" t="s">
        <v>20</v>
      </c>
      <c r="K245" s="17" t="s">
        <v>21</v>
      </c>
      <c r="L245" s="10" t="s">
        <v>1162</v>
      </c>
    </row>
    <row r="246" s="1" customFormat="1" ht="100" customHeight="1" spans="1:12">
      <c r="A246" s="8">
        <v>244</v>
      </c>
      <c r="B246" s="8" t="s">
        <v>1006</v>
      </c>
      <c r="C246" s="8" t="s">
        <v>1163</v>
      </c>
      <c r="D246" s="8" t="s">
        <v>57</v>
      </c>
      <c r="E246" s="8" t="s">
        <v>113</v>
      </c>
      <c r="F246" s="8">
        <v>5</v>
      </c>
      <c r="G246" s="8" t="s">
        <v>1164</v>
      </c>
      <c r="H246" s="8" t="s">
        <v>1165</v>
      </c>
      <c r="I246" s="16" t="s">
        <v>1166</v>
      </c>
      <c r="J246" s="17" t="s">
        <v>20</v>
      </c>
      <c r="K246" s="17" t="s">
        <v>21</v>
      </c>
      <c r="L246" s="10" t="s">
        <v>1167</v>
      </c>
    </row>
    <row r="247" s="1" customFormat="1" ht="100" customHeight="1" spans="1:12">
      <c r="A247" s="8">
        <v>245</v>
      </c>
      <c r="B247" s="8" t="s">
        <v>1006</v>
      </c>
      <c r="C247" s="8" t="s">
        <v>1168</v>
      </c>
      <c r="D247" s="8" t="s">
        <v>57</v>
      </c>
      <c r="E247" s="8" t="s">
        <v>288</v>
      </c>
      <c r="F247" s="8">
        <v>6</v>
      </c>
      <c r="G247" s="8" t="s">
        <v>1169</v>
      </c>
      <c r="H247" s="8" t="s">
        <v>1170</v>
      </c>
      <c r="I247" s="16" t="s">
        <v>1171</v>
      </c>
      <c r="J247" s="17" t="s">
        <v>20</v>
      </c>
      <c r="K247" s="17" t="s">
        <v>21</v>
      </c>
      <c r="L247" s="10" t="s">
        <v>1172</v>
      </c>
    </row>
    <row r="248" s="1" customFormat="1" ht="100" customHeight="1" spans="1:12">
      <c r="A248" s="8">
        <v>246</v>
      </c>
      <c r="B248" s="8" t="s">
        <v>1006</v>
      </c>
      <c r="C248" s="8" t="s">
        <v>1173</v>
      </c>
      <c r="D248" s="8" t="s">
        <v>15</v>
      </c>
      <c r="E248" s="8" t="s">
        <v>16</v>
      </c>
      <c r="F248" s="8">
        <v>8</v>
      </c>
      <c r="G248" s="8" t="s">
        <v>1174</v>
      </c>
      <c r="H248" s="8" t="s">
        <v>1175</v>
      </c>
      <c r="I248" s="16" t="s">
        <v>1176</v>
      </c>
      <c r="J248" s="17" t="s">
        <v>20</v>
      </c>
      <c r="K248" s="17" t="s">
        <v>21</v>
      </c>
      <c r="L248" s="10" t="s">
        <v>1177</v>
      </c>
    </row>
    <row r="249" s="1" customFormat="1" ht="100" customHeight="1" spans="1:12">
      <c r="A249" s="8">
        <v>247</v>
      </c>
      <c r="B249" s="8" t="s">
        <v>1006</v>
      </c>
      <c r="C249" s="8" t="s">
        <v>1178</v>
      </c>
      <c r="D249" s="8" t="s">
        <v>57</v>
      </c>
      <c r="E249" s="8" t="s">
        <v>16</v>
      </c>
      <c r="F249" s="8">
        <v>7</v>
      </c>
      <c r="G249" s="8" t="s">
        <v>433</v>
      </c>
      <c r="H249" s="8" t="s">
        <v>1179</v>
      </c>
      <c r="I249" s="16" t="s">
        <v>1180</v>
      </c>
      <c r="J249" s="17" t="s">
        <v>20</v>
      </c>
      <c r="K249" s="17" t="s">
        <v>21</v>
      </c>
      <c r="L249" s="10" t="s">
        <v>1181</v>
      </c>
    </row>
    <row r="250" s="1" customFormat="1" ht="100" customHeight="1" spans="1:12">
      <c r="A250" s="8">
        <v>248</v>
      </c>
      <c r="B250" s="8" t="s">
        <v>1006</v>
      </c>
      <c r="C250" s="8" t="s">
        <v>1182</v>
      </c>
      <c r="D250" s="8" t="s">
        <v>57</v>
      </c>
      <c r="E250" s="8" t="s">
        <v>1183</v>
      </c>
      <c r="F250" s="8">
        <v>8</v>
      </c>
      <c r="G250" s="8" t="s">
        <v>1184</v>
      </c>
      <c r="H250" s="8" t="s">
        <v>1185</v>
      </c>
      <c r="I250" s="16" t="s">
        <v>1186</v>
      </c>
      <c r="J250" s="17" t="s">
        <v>27</v>
      </c>
      <c r="K250" s="17" t="s">
        <v>21</v>
      </c>
      <c r="L250" s="10" t="s">
        <v>1187</v>
      </c>
    </row>
    <row r="251" s="1" customFormat="1" ht="100" customHeight="1" spans="1:12">
      <c r="A251" s="8">
        <v>249</v>
      </c>
      <c r="B251" s="8" t="s">
        <v>1188</v>
      </c>
      <c r="C251" s="8" t="s">
        <v>1189</v>
      </c>
      <c r="D251" s="8" t="s">
        <v>15</v>
      </c>
      <c r="E251" s="8" t="s">
        <v>16</v>
      </c>
      <c r="F251" s="8">
        <v>9</v>
      </c>
      <c r="G251" s="8" t="s">
        <v>1190</v>
      </c>
      <c r="H251" s="8" t="s">
        <v>1191</v>
      </c>
      <c r="I251" s="16" t="s">
        <v>1192</v>
      </c>
      <c r="J251" s="17" t="s">
        <v>27</v>
      </c>
      <c r="K251" s="17" t="s">
        <v>11</v>
      </c>
      <c r="L251" s="10" t="s">
        <v>1193</v>
      </c>
    </row>
    <row r="252" s="1" customFormat="1" ht="100" customHeight="1" spans="1:12">
      <c r="A252" s="8">
        <v>250</v>
      </c>
      <c r="B252" s="8" t="s">
        <v>1188</v>
      </c>
      <c r="C252" s="8" t="s">
        <v>1194</v>
      </c>
      <c r="D252" s="8" t="s">
        <v>1195</v>
      </c>
      <c r="E252" s="8" t="s">
        <v>1196</v>
      </c>
      <c r="F252" s="8">
        <v>7</v>
      </c>
      <c r="G252" s="8" t="s">
        <v>1197</v>
      </c>
      <c r="H252" s="8" t="s">
        <v>1198</v>
      </c>
      <c r="I252" s="16" t="s">
        <v>1199</v>
      </c>
      <c r="J252" s="17" t="s">
        <v>27</v>
      </c>
      <c r="K252" s="17" t="s">
        <v>11</v>
      </c>
      <c r="L252" s="10" t="s">
        <v>1200</v>
      </c>
    </row>
    <row r="253" s="1" customFormat="1" ht="100" customHeight="1" spans="1:12">
      <c r="A253" s="8">
        <v>251</v>
      </c>
      <c r="B253" s="8" t="s">
        <v>1188</v>
      </c>
      <c r="C253" s="8" t="s">
        <v>1201</v>
      </c>
      <c r="D253" s="8" t="s">
        <v>57</v>
      </c>
      <c r="E253" s="8" t="s">
        <v>16</v>
      </c>
      <c r="F253" s="8">
        <v>10</v>
      </c>
      <c r="G253" s="8" t="s">
        <v>1202</v>
      </c>
      <c r="H253" s="8" t="s">
        <v>1203</v>
      </c>
      <c r="I253" s="16" t="s">
        <v>1204</v>
      </c>
      <c r="J253" s="17" t="s">
        <v>27</v>
      </c>
      <c r="K253" s="17" t="s">
        <v>21</v>
      </c>
      <c r="L253" s="10" t="s">
        <v>1205</v>
      </c>
    </row>
    <row r="254" s="1" customFormat="1" ht="100" customHeight="1" spans="1:12">
      <c r="A254" s="8">
        <v>252</v>
      </c>
      <c r="B254" s="8" t="s">
        <v>1188</v>
      </c>
      <c r="C254" s="8" t="s">
        <v>1206</v>
      </c>
      <c r="D254" s="8" t="s">
        <v>35</v>
      </c>
      <c r="E254" s="8" t="s">
        <v>16</v>
      </c>
      <c r="F254" s="8">
        <v>7</v>
      </c>
      <c r="G254" s="8" t="s">
        <v>1207</v>
      </c>
      <c r="H254" s="8" t="s">
        <v>1208</v>
      </c>
      <c r="I254" s="16" t="s">
        <v>1209</v>
      </c>
      <c r="J254" s="17" t="s">
        <v>27</v>
      </c>
      <c r="K254" s="17" t="s">
        <v>21</v>
      </c>
      <c r="L254" s="10" t="s">
        <v>1210</v>
      </c>
    </row>
    <row r="255" s="1" customFormat="1" ht="100" customHeight="1" spans="1:12">
      <c r="A255" s="8">
        <v>253</v>
      </c>
      <c r="B255" s="8" t="s">
        <v>1188</v>
      </c>
      <c r="C255" s="8" t="s">
        <v>1211</v>
      </c>
      <c r="D255" s="8" t="s">
        <v>186</v>
      </c>
      <c r="E255" s="8" t="s">
        <v>288</v>
      </c>
      <c r="F255" s="8">
        <v>7</v>
      </c>
      <c r="G255" s="8" t="s">
        <v>1212</v>
      </c>
      <c r="H255" s="8" t="s">
        <v>1213</v>
      </c>
      <c r="I255" s="16" t="s">
        <v>1214</v>
      </c>
      <c r="J255" s="17" t="s">
        <v>20</v>
      </c>
      <c r="K255" s="17" t="s">
        <v>11</v>
      </c>
      <c r="L255" s="10" t="s">
        <v>1215</v>
      </c>
    </row>
    <row r="256" s="1" customFormat="1" ht="100" customHeight="1" spans="1:12">
      <c r="A256" s="8">
        <v>254</v>
      </c>
      <c r="B256" s="8" t="s">
        <v>1188</v>
      </c>
      <c r="C256" s="8" t="s">
        <v>1216</v>
      </c>
      <c r="D256" s="8" t="s">
        <v>1217</v>
      </c>
      <c r="E256" s="8" t="s">
        <v>16</v>
      </c>
      <c r="F256" s="8">
        <v>8</v>
      </c>
      <c r="G256" s="8" t="s">
        <v>1218</v>
      </c>
      <c r="H256" s="8" t="s">
        <v>1219</v>
      </c>
      <c r="I256" s="16" t="s">
        <v>1220</v>
      </c>
      <c r="J256" s="17" t="s">
        <v>27</v>
      </c>
      <c r="K256" s="17" t="s">
        <v>11</v>
      </c>
      <c r="L256" s="10" t="s">
        <v>1221</v>
      </c>
    </row>
    <row r="257" s="1" customFormat="1" ht="100" customHeight="1" spans="1:12">
      <c r="A257" s="8">
        <v>255</v>
      </c>
      <c r="B257" s="8" t="s">
        <v>1188</v>
      </c>
      <c r="C257" s="8" t="s">
        <v>1222</v>
      </c>
      <c r="D257" s="8" t="s">
        <v>15</v>
      </c>
      <c r="E257" s="8" t="s">
        <v>16</v>
      </c>
      <c r="F257" s="8">
        <v>7</v>
      </c>
      <c r="G257" s="8" t="s">
        <v>1223</v>
      </c>
      <c r="H257" s="8" t="s">
        <v>1224</v>
      </c>
      <c r="I257" s="16" t="s">
        <v>1225</v>
      </c>
      <c r="J257" s="17" t="s">
        <v>20</v>
      </c>
      <c r="K257" s="17" t="s">
        <v>21</v>
      </c>
      <c r="L257" s="10" t="s">
        <v>1226</v>
      </c>
    </row>
    <row r="258" s="1" customFormat="1" ht="100" customHeight="1" spans="1:12">
      <c r="A258" s="8">
        <v>256</v>
      </c>
      <c r="B258" s="8" t="s">
        <v>1188</v>
      </c>
      <c r="C258" s="8" t="s">
        <v>1227</v>
      </c>
      <c r="D258" s="8" t="s">
        <v>1228</v>
      </c>
      <c r="E258" s="8" t="s">
        <v>1229</v>
      </c>
      <c r="F258" s="8"/>
      <c r="G258" s="8" t="s">
        <v>1230</v>
      </c>
      <c r="H258" s="8" t="s">
        <v>1231</v>
      </c>
      <c r="I258" s="16" t="s">
        <v>1232</v>
      </c>
      <c r="J258" s="17" t="s">
        <v>20</v>
      </c>
      <c r="K258" s="17" t="s">
        <v>21</v>
      </c>
      <c r="L258" s="10" t="s">
        <v>1233</v>
      </c>
    </row>
    <row r="259" s="1" customFormat="1" ht="100" customHeight="1" spans="1:12">
      <c r="A259" s="8">
        <v>257</v>
      </c>
      <c r="B259" s="8" t="s">
        <v>1188</v>
      </c>
      <c r="C259" s="8" t="s">
        <v>1234</v>
      </c>
      <c r="D259" s="8" t="s">
        <v>63</v>
      </c>
      <c r="E259" s="8" t="s">
        <v>1235</v>
      </c>
      <c r="F259" s="8">
        <v>12</v>
      </c>
      <c r="G259" s="8" t="s">
        <v>1236</v>
      </c>
      <c r="H259" s="8" t="s">
        <v>1237</v>
      </c>
      <c r="I259" s="16" t="s">
        <v>1238</v>
      </c>
      <c r="J259" s="17" t="s">
        <v>27</v>
      </c>
      <c r="K259" s="17" t="s">
        <v>11</v>
      </c>
      <c r="L259" s="10" t="s">
        <v>1239</v>
      </c>
    </row>
    <row r="260" s="1" customFormat="1" ht="100" customHeight="1" spans="1:12">
      <c r="A260" s="8">
        <v>258</v>
      </c>
      <c r="B260" s="8" t="s">
        <v>1188</v>
      </c>
      <c r="C260" s="8" t="s">
        <v>1240</v>
      </c>
      <c r="D260" s="8" t="s">
        <v>157</v>
      </c>
      <c r="E260" s="8" t="s">
        <v>16</v>
      </c>
      <c r="F260" s="8">
        <v>4</v>
      </c>
      <c r="G260" s="8" t="s">
        <v>1241</v>
      </c>
      <c r="H260" s="8" t="s">
        <v>1242</v>
      </c>
      <c r="I260" s="16" t="s">
        <v>1243</v>
      </c>
      <c r="J260" s="17" t="s">
        <v>20</v>
      </c>
      <c r="K260" s="17" t="s">
        <v>11</v>
      </c>
      <c r="L260" s="10" t="s">
        <v>1244</v>
      </c>
    </row>
    <row r="261" s="1" customFormat="1" ht="100" customHeight="1" spans="1:12">
      <c r="A261" s="8">
        <v>259</v>
      </c>
      <c r="B261" s="8" t="s">
        <v>1245</v>
      </c>
      <c r="C261" s="8" t="s">
        <v>1246</v>
      </c>
      <c r="D261" s="8" t="s">
        <v>15</v>
      </c>
      <c r="E261" s="8" t="s">
        <v>16</v>
      </c>
      <c r="F261" s="8">
        <v>10</v>
      </c>
      <c r="G261" s="8" t="s">
        <v>1247</v>
      </c>
      <c r="H261" s="8" t="s">
        <v>1248</v>
      </c>
      <c r="I261" s="8">
        <v>17736508106</v>
      </c>
      <c r="J261" s="17" t="s">
        <v>27</v>
      </c>
      <c r="K261" s="17" t="s">
        <v>11</v>
      </c>
      <c r="L261" s="10" t="s">
        <v>1249</v>
      </c>
    </row>
    <row r="262" s="1" customFormat="1" ht="100" customHeight="1" spans="1:12">
      <c r="A262" s="8">
        <v>260</v>
      </c>
      <c r="B262" s="8" t="s">
        <v>1245</v>
      </c>
      <c r="C262" s="8" t="s">
        <v>1250</v>
      </c>
      <c r="D262" s="8" t="s">
        <v>15</v>
      </c>
      <c r="E262" s="8" t="s">
        <v>16</v>
      </c>
      <c r="F262" s="8">
        <v>10</v>
      </c>
      <c r="G262" s="8" t="s">
        <v>1251</v>
      </c>
      <c r="H262" s="8" t="s">
        <v>1252</v>
      </c>
      <c r="I262" s="8">
        <v>18260629323</v>
      </c>
      <c r="J262" s="17" t="s">
        <v>27</v>
      </c>
      <c r="K262" s="17" t="s">
        <v>11</v>
      </c>
      <c r="L262" s="10" t="s">
        <v>1253</v>
      </c>
    </row>
    <row r="263" s="1" customFormat="1" ht="100" customHeight="1" spans="1:12">
      <c r="A263" s="8">
        <v>261</v>
      </c>
      <c r="B263" s="8" t="s">
        <v>1245</v>
      </c>
      <c r="C263" s="8" t="s">
        <v>1254</v>
      </c>
      <c r="D263" s="8" t="s">
        <v>63</v>
      </c>
      <c r="E263" s="8" t="s">
        <v>16</v>
      </c>
      <c r="F263" s="8">
        <v>5</v>
      </c>
      <c r="G263" s="8" t="s">
        <v>1255</v>
      </c>
      <c r="H263" s="8" t="s">
        <v>1256</v>
      </c>
      <c r="I263" s="8">
        <v>17791312018</v>
      </c>
      <c r="J263" s="17" t="s">
        <v>27</v>
      </c>
      <c r="K263" s="17" t="s">
        <v>11</v>
      </c>
      <c r="L263" s="10" t="s">
        <v>1257</v>
      </c>
    </row>
    <row r="264" s="1" customFormat="1" ht="100" customHeight="1" spans="1:12">
      <c r="A264" s="8">
        <v>262</v>
      </c>
      <c r="B264" s="8" t="s">
        <v>1245</v>
      </c>
      <c r="C264" s="8" t="s">
        <v>1258</v>
      </c>
      <c r="D264" s="8" t="s">
        <v>63</v>
      </c>
      <c r="E264" s="8" t="s">
        <v>16</v>
      </c>
      <c r="F264" s="8">
        <v>10</v>
      </c>
      <c r="G264" s="8" t="s">
        <v>1259</v>
      </c>
      <c r="H264" s="8" t="s">
        <v>1260</v>
      </c>
      <c r="I264" s="8">
        <v>18092433317</v>
      </c>
      <c r="J264" s="17" t="s">
        <v>27</v>
      </c>
      <c r="K264" s="17" t="s">
        <v>11</v>
      </c>
      <c r="L264" s="10" t="s">
        <v>1261</v>
      </c>
    </row>
    <row r="265" s="1" customFormat="1" ht="100" customHeight="1" spans="1:12">
      <c r="A265" s="8">
        <v>263</v>
      </c>
      <c r="B265" s="8" t="s">
        <v>1245</v>
      </c>
      <c r="C265" s="8" t="s">
        <v>1262</v>
      </c>
      <c r="D265" s="8" t="s">
        <v>15</v>
      </c>
      <c r="E265" s="8" t="s">
        <v>16</v>
      </c>
      <c r="F265" s="8">
        <v>10</v>
      </c>
      <c r="G265" s="8" t="s">
        <v>1263</v>
      </c>
      <c r="H265" s="8" t="s">
        <v>1264</v>
      </c>
      <c r="I265" s="8">
        <v>13042669320</v>
      </c>
      <c r="J265" s="17" t="s">
        <v>20</v>
      </c>
      <c r="K265" s="17" t="s">
        <v>11</v>
      </c>
      <c r="L265" s="10" t="s">
        <v>1265</v>
      </c>
    </row>
    <row r="266" s="1" customFormat="1" ht="100" customHeight="1" spans="1:12">
      <c r="A266" s="8">
        <v>264</v>
      </c>
      <c r="B266" s="8" t="s">
        <v>1245</v>
      </c>
      <c r="C266" s="8" t="s">
        <v>1266</v>
      </c>
      <c r="D266" s="8" t="s">
        <v>15</v>
      </c>
      <c r="E266" s="8" t="s">
        <v>113</v>
      </c>
      <c r="F266" s="8">
        <v>10</v>
      </c>
      <c r="G266" s="8" t="s">
        <v>1267</v>
      </c>
      <c r="H266" s="8" t="s">
        <v>1268</v>
      </c>
      <c r="I266" s="8">
        <v>18096586603</v>
      </c>
      <c r="J266" s="17" t="s">
        <v>20</v>
      </c>
      <c r="K266" s="17" t="s">
        <v>21</v>
      </c>
      <c r="L266" s="10" t="s">
        <v>1269</v>
      </c>
    </row>
    <row r="267" s="1" customFormat="1" ht="100" customHeight="1" spans="1:12">
      <c r="A267" s="8">
        <v>265</v>
      </c>
      <c r="B267" s="8" t="s">
        <v>1245</v>
      </c>
      <c r="C267" s="8" t="s">
        <v>1270</v>
      </c>
      <c r="D267" s="8" t="s">
        <v>15</v>
      </c>
      <c r="E267" s="8" t="s">
        <v>16</v>
      </c>
      <c r="F267" s="8">
        <v>10</v>
      </c>
      <c r="G267" s="8" t="s">
        <v>1271</v>
      </c>
      <c r="H267" s="8" t="s">
        <v>1272</v>
      </c>
      <c r="I267" s="8">
        <v>17662386257</v>
      </c>
      <c r="J267" s="17" t="s">
        <v>20</v>
      </c>
      <c r="K267" s="17" t="s">
        <v>21</v>
      </c>
      <c r="L267" s="10" t="s">
        <v>1273</v>
      </c>
    </row>
    <row r="268" s="1" customFormat="1" ht="100" customHeight="1" spans="1:12">
      <c r="A268" s="8">
        <v>266</v>
      </c>
      <c r="B268" s="8" t="s">
        <v>1245</v>
      </c>
      <c r="C268" s="8" t="s">
        <v>1274</v>
      </c>
      <c r="D268" s="8" t="s">
        <v>186</v>
      </c>
      <c r="E268" s="8" t="s">
        <v>16</v>
      </c>
      <c r="F268" s="8">
        <v>5</v>
      </c>
      <c r="G268" s="8" t="s">
        <v>433</v>
      </c>
      <c r="H268" s="8" t="s">
        <v>1275</v>
      </c>
      <c r="I268" s="8">
        <v>17782676909</v>
      </c>
      <c r="J268" s="17" t="s">
        <v>20</v>
      </c>
      <c r="K268" s="17" t="s">
        <v>21</v>
      </c>
      <c r="L268" s="10" t="s">
        <v>1276</v>
      </c>
    </row>
    <row r="269" s="1" customFormat="1" ht="100" customHeight="1" spans="1:12">
      <c r="A269" s="8">
        <v>267</v>
      </c>
      <c r="B269" s="8" t="s">
        <v>1245</v>
      </c>
      <c r="C269" s="8" t="s">
        <v>1277</v>
      </c>
      <c r="D269" s="8" t="s">
        <v>15</v>
      </c>
      <c r="E269" s="8" t="s">
        <v>16</v>
      </c>
      <c r="F269" s="8">
        <v>6</v>
      </c>
      <c r="G269" s="8" t="s">
        <v>1278</v>
      </c>
      <c r="H269" s="8" t="s">
        <v>1279</v>
      </c>
      <c r="I269" s="8">
        <v>17738327308</v>
      </c>
      <c r="J269" s="17" t="s">
        <v>20</v>
      </c>
      <c r="K269" s="17" t="s">
        <v>21</v>
      </c>
      <c r="L269" s="10" t="s">
        <v>1280</v>
      </c>
    </row>
    <row r="270" s="1" customFormat="1" ht="100" customHeight="1" spans="1:12">
      <c r="A270" s="8">
        <v>268</v>
      </c>
      <c r="B270" s="8" t="s">
        <v>1245</v>
      </c>
      <c r="C270" s="8" t="s">
        <v>1281</v>
      </c>
      <c r="D270" s="8" t="s">
        <v>15</v>
      </c>
      <c r="E270" s="8" t="s">
        <v>16</v>
      </c>
      <c r="F270" s="8">
        <v>6</v>
      </c>
      <c r="G270" s="8" t="s">
        <v>1282</v>
      </c>
      <c r="H270" s="8" t="s">
        <v>1283</v>
      </c>
      <c r="I270" s="8">
        <v>18266106240</v>
      </c>
      <c r="J270" s="17" t="s">
        <v>20</v>
      </c>
      <c r="K270" s="17" t="s">
        <v>21</v>
      </c>
      <c r="L270" s="10" t="s">
        <v>1284</v>
      </c>
    </row>
    <row r="271" s="1" customFormat="1" ht="100" customHeight="1" spans="1:12">
      <c r="A271" s="8">
        <v>269</v>
      </c>
      <c r="B271" s="8" t="s">
        <v>1245</v>
      </c>
      <c r="C271" s="8" t="s">
        <v>1285</v>
      </c>
      <c r="D271" s="8" t="s">
        <v>57</v>
      </c>
      <c r="E271" s="8" t="s">
        <v>16</v>
      </c>
      <c r="F271" s="8">
        <v>6</v>
      </c>
      <c r="G271" s="8" t="s">
        <v>1286</v>
      </c>
      <c r="H271" s="8" t="s">
        <v>1287</v>
      </c>
      <c r="I271" s="8">
        <v>13576283914</v>
      </c>
      <c r="J271" s="17" t="s">
        <v>27</v>
      </c>
      <c r="K271" s="17" t="s">
        <v>21</v>
      </c>
      <c r="L271" s="10" t="s">
        <v>1288</v>
      </c>
    </row>
    <row r="272" s="1" customFormat="1" ht="100" customHeight="1" spans="1:12">
      <c r="A272" s="8">
        <v>270</v>
      </c>
      <c r="B272" s="8" t="s">
        <v>1289</v>
      </c>
      <c r="C272" s="8" t="s">
        <v>1290</v>
      </c>
      <c r="D272" s="8" t="s">
        <v>1291</v>
      </c>
      <c r="E272" s="8" t="s">
        <v>595</v>
      </c>
      <c r="F272" s="8">
        <v>10</v>
      </c>
      <c r="G272" s="8" t="s">
        <v>1292</v>
      </c>
      <c r="H272" s="8" t="s">
        <v>1293</v>
      </c>
      <c r="I272" s="8">
        <v>18197225438</v>
      </c>
      <c r="J272" s="17" t="s">
        <v>20</v>
      </c>
      <c r="K272" s="17" t="s">
        <v>21</v>
      </c>
      <c r="L272" s="10" t="s">
        <v>1294</v>
      </c>
    </row>
    <row r="273" s="1" customFormat="1" ht="100" customHeight="1" spans="1:12">
      <c r="A273" s="8">
        <v>271</v>
      </c>
      <c r="B273" s="8" t="s">
        <v>1289</v>
      </c>
      <c r="C273" s="8" t="s">
        <v>1295</v>
      </c>
      <c r="D273" s="8" t="s">
        <v>41</v>
      </c>
      <c r="E273" s="8" t="s">
        <v>16</v>
      </c>
      <c r="F273" s="8">
        <v>8</v>
      </c>
      <c r="G273" s="8" t="s">
        <v>1296</v>
      </c>
      <c r="H273" s="8" t="s">
        <v>1297</v>
      </c>
      <c r="I273" s="8">
        <v>17703479068</v>
      </c>
      <c r="J273" s="17" t="s">
        <v>20</v>
      </c>
      <c r="K273" s="17" t="s">
        <v>21</v>
      </c>
      <c r="L273" s="10" t="s">
        <v>1298</v>
      </c>
    </row>
    <row r="274" s="1" customFormat="1" ht="100" customHeight="1" spans="1:12">
      <c r="A274" s="8">
        <v>272</v>
      </c>
      <c r="B274" s="8" t="s">
        <v>1289</v>
      </c>
      <c r="C274" s="8" t="s">
        <v>1299</v>
      </c>
      <c r="D274" s="8" t="s">
        <v>1291</v>
      </c>
      <c r="E274" s="8" t="s">
        <v>16</v>
      </c>
      <c r="F274" s="8">
        <v>10</v>
      </c>
      <c r="G274" s="8" t="s">
        <v>1300</v>
      </c>
      <c r="H274" s="8" t="s">
        <v>1301</v>
      </c>
      <c r="I274" s="8">
        <v>19955648416</v>
      </c>
      <c r="J274" s="17" t="s">
        <v>20</v>
      </c>
      <c r="K274" s="17" t="s">
        <v>21</v>
      </c>
      <c r="L274" s="10" t="s">
        <v>1302</v>
      </c>
    </row>
    <row r="275" s="1" customFormat="1" ht="100" customHeight="1" spans="1:12">
      <c r="A275" s="8">
        <v>273</v>
      </c>
      <c r="B275" s="8" t="s">
        <v>1289</v>
      </c>
      <c r="C275" s="8" t="s">
        <v>1303</v>
      </c>
      <c r="D275" s="8" t="s">
        <v>63</v>
      </c>
      <c r="E275" s="8" t="s">
        <v>16</v>
      </c>
      <c r="F275" s="8">
        <v>5</v>
      </c>
      <c r="G275" s="8" t="s">
        <v>1304</v>
      </c>
      <c r="H275" s="8" t="s">
        <v>1305</v>
      </c>
      <c r="I275" s="8">
        <v>18636532812</v>
      </c>
      <c r="J275" s="17" t="s">
        <v>20</v>
      </c>
      <c r="K275" s="17" t="s">
        <v>21</v>
      </c>
      <c r="L275" s="10" t="s">
        <v>1306</v>
      </c>
    </row>
    <row r="276" s="1" customFormat="1" ht="100" customHeight="1" spans="1:12">
      <c r="A276" s="8">
        <v>274</v>
      </c>
      <c r="B276" s="8" t="s">
        <v>1289</v>
      </c>
      <c r="C276" s="8" t="s">
        <v>1307</v>
      </c>
      <c r="D276" s="8" t="s">
        <v>63</v>
      </c>
      <c r="E276" s="8" t="s">
        <v>1308</v>
      </c>
      <c r="F276" s="8">
        <v>10</v>
      </c>
      <c r="G276" s="8" t="s">
        <v>1309</v>
      </c>
      <c r="H276" s="8" t="s">
        <v>1310</v>
      </c>
      <c r="I276" s="8">
        <v>17835515908</v>
      </c>
      <c r="J276" s="17" t="s">
        <v>20</v>
      </c>
      <c r="K276" s="17" t="s">
        <v>21</v>
      </c>
      <c r="L276" s="10" t="s">
        <v>1311</v>
      </c>
    </row>
    <row r="277" s="1" customFormat="1" ht="100" customHeight="1" spans="1:12">
      <c r="A277" s="8">
        <v>275</v>
      </c>
      <c r="B277" s="8" t="s">
        <v>1289</v>
      </c>
      <c r="C277" s="8" t="s">
        <v>1312</v>
      </c>
      <c r="D277" s="8" t="s">
        <v>63</v>
      </c>
      <c r="E277" s="8" t="s">
        <v>1308</v>
      </c>
      <c r="F277" s="8">
        <v>10</v>
      </c>
      <c r="G277" s="8" t="s">
        <v>1313</v>
      </c>
      <c r="H277" s="8" t="s">
        <v>1314</v>
      </c>
      <c r="I277" s="8">
        <v>15999367764</v>
      </c>
      <c r="J277" s="17" t="s">
        <v>20</v>
      </c>
      <c r="K277" s="17" t="s">
        <v>21</v>
      </c>
      <c r="L277" s="10" t="s">
        <v>1315</v>
      </c>
    </row>
    <row r="278" s="1" customFormat="1" ht="100" customHeight="1" spans="1:12">
      <c r="A278" s="8">
        <v>276</v>
      </c>
      <c r="B278" s="8" t="s">
        <v>1289</v>
      </c>
      <c r="C278" s="8" t="s">
        <v>1316</v>
      </c>
      <c r="D278" s="8" t="s">
        <v>41</v>
      </c>
      <c r="E278" s="8" t="s">
        <v>16</v>
      </c>
      <c r="F278" s="8">
        <v>7</v>
      </c>
      <c r="G278" s="8" t="s">
        <v>1317</v>
      </c>
      <c r="H278" s="8" t="s">
        <v>1318</v>
      </c>
      <c r="I278" s="8">
        <v>19289160891</v>
      </c>
      <c r="J278" s="17" t="s">
        <v>20</v>
      </c>
      <c r="K278" s="17" t="s">
        <v>21</v>
      </c>
      <c r="L278" s="10" t="s">
        <v>1319</v>
      </c>
    </row>
    <row r="279" s="1" customFormat="1" ht="100" customHeight="1" spans="1:12">
      <c r="A279" s="8">
        <v>277</v>
      </c>
      <c r="B279" s="8" t="s">
        <v>1320</v>
      </c>
      <c r="C279" s="8" t="s">
        <v>1321</v>
      </c>
      <c r="D279" s="8" t="s">
        <v>35</v>
      </c>
      <c r="E279" s="8" t="s">
        <v>151</v>
      </c>
      <c r="F279" s="8">
        <v>8</v>
      </c>
      <c r="G279" s="8" t="s">
        <v>1322</v>
      </c>
      <c r="H279" s="8" t="s">
        <v>1323</v>
      </c>
      <c r="I279" s="8">
        <v>19148734692</v>
      </c>
      <c r="J279" s="17" t="s">
        <v>27</v>
      </c>
      <c r="K279" s="17" t="s">
        <v>11</v>
      </c>
      <c r="L279" s="10" t="s">
        <v>1324</v>
      </c>
    </row>
    <row r="280" s="1" customFormat="1" ht="100" customHeight="1" spans="1:12">
      <c r="A280" s="8">
        <v>278</v>
      </c>
      <c r="B280" s="8" t="s">
        <v>1320</v>
      </c>
      <c r="C280" s="8" t="s">
        <v>1325</v>
      </c>
      <c r="D280" s="8" t="s">
        <v>63</v>
      </c>
      <c r="E280" s="8" t="s">
        <v>993</v>
      </c>
      <c r="F280" s="8">
        <v>8</v>
      </c>
      <c r="G280" s="8" t="s">
        <v>1326</v>
      </c>
      <c r="H280" s="8" t="s">
        <v>1327</v>
      </c>
      <c r="I280" s="8">
        <v>18729971729</v>
      </c>
      <c r="J280" s="17" t="s">
        <v>27</v>
      </c>
      <c r="K280" s="17" t="s">
        <v>21</v>
      </c>
      <c r="L280" s="10" t="s">
        <v>1328</v>
      </c>
    </row>
    <row r="281" s="1" customFormat="1" ht="100" customHeight="1" spans="1:12">
      <c r="A281" s="8">
        <v>279</v>
      </c>
      <c r="B281" s="8" t="s">
        <v>1320</v>
      </c>
      <c r="C281" s="8" t="s">
        <v>1329</v>
      </c>
      <c r="D281" s="8" t="s">
        <v>15</v>
      </c>
      <c r="E281" s="8" t="s">
        <v>151</v>
      </c>
      <c r="F281" s="8">
        <v>5</v>
      </c>
      <c r="G281" s="8" t="s">
        <v>1330</v>
      </c>
      <c r="H281" s="8" t="s">
        <v>1175</v>
      </c>
      <c r="I281" s="8">
        <v>15738799322</v>
      </c>
      <c r="J281" s="17" t="s">
        <v>20</v>
      </c>
      <c r="K281" s="17" t="s">
        <v>21</v>
      </c>
      <c r="L281" s="10" t="s">
        <v>1331</v>
      </c>
    </row>
    <row r="282" s="1" customFormat="1" ht="100" customHeight="1" spans="1:12">
      <c r="A282" s="8">
        <v>280</v>
      </c>
      <c r="B282" s="8" t="s">
        <v>1320</v>
      </c>
      <c r="C282" s="8" t="s">
        <v>1332</v>
      </c>
      <c r="D282" s="8" t="s">
        <v>15</v>
      </c>
      <c r="E282" s="8" t="s">
        <v>878</v>
      </c>
      <c r="F282" s="8">
        <v>10</v>
      </c>
      <c r="G282" s="8" t="s">
        <v>1333</v>
      </c>
      <c r="H282" s="8" t="s">
        <v>1334</v>
      </c>
      <c r="I282" s="8">
        <v>18223470981</v>
      </c>
      <c r="J282" s="17" t="s">
        <v>20</v>
      </c>
      <c r="K282" s="17" t="s">
        <v>21</v>
      </c>
      <c r="L282" s="10" t="s">
        <v>1335</v>
      </c>
    </row>
    <row r="283" s="1" customFormat="1" ht="100" customHeight="1" spans="1:12">
      <c r="A283" s="8">
        <v>281</v>
      </c>
      <c r="B283" s="8" t="s">
        <v>1320</v>
      </c>
      <c r="C283" s="8" t="s">
        <v>1336</v>
      </c>
      <c r="D283" s="8" t="s">
        <v>41</v>
      </c>
      <c r="E283" s="8" t="s">
        <v>16</v>
      </c>
      <c r="F283" s="8">
        <v>9</v>
      </c>
      <c r="G283" s="8" t="s">
        <v>1337</v>
      </c>
      <c r="H283" s="8" t="s">
        <v>1338</v>
      </c>
      <c r="I283" s="8">
        <v>18729317180</v>
      </c>
      <c r="J283" s="17" t="s">
        <v>20</v>
      </c>
      <c r="K283" s="17" t="s">
        <v>21</v>
      </c>
      <c r="L283" s="10" t="s">
        <v>1339</v>
      </c>
    </row>
    <row r="284" s="1" customFormat="1" ht="100" customHeight="1" spans="1:12">
      <c r="A284" s="8">
        <v>282</v>
      </c>
      <c r="B284" s="8" t="s">
        <v>1320</v>
      </c>
      <c r="C284" s="8" t="s">
        <v>1340</v>
      </c>
      <c r="D284" s="8" t="s">
        <v>41</v>
      </c>
      <c r="E284" s="8" t="s">
        <v>113</v>
      </c>
      <c r="F284" s="8">
        <v>7</v>
      </c>
      <c r="G284" s="8" t="s">
        <v>1341</v>
      </c>
      <c r="H284" s="8" t="s">
        <v>1342</v>
      </c>
      <c r="I284" s="8">
        <v>13759932629</v>
      </c>
      <c r="J284" s="17" t="s">
        <v>20</v>
      </c>
      <c r="K284" s="17" t="s">
        <v>21</v>
      </c>
      <c r="L284" s="10" t="s">
        <v>1343</v>
      </c>
    </row>
    <row r="285" s="1" customFormat="1" ht="100" customHeight="1" spans="1:12">
      <c r="A285" s="8">
        <v>283</v>
      </c>
      <c r="B285" s="8" t="s">
        <v>1344</v>
      </c>
      <c r="C285" s="8" t="s">
        <v>1345</v>
      </c>
      <c r="D285" s="8" t="s">
        <v>157</v>
      </c>
      <c r="E285" s="8" t="s">
        <v>16</v>
      </c>
      <c r="F285" s="8">
        <v>9</v>
      </c>
      <c r="G285" s="8" t="s">
        <v>1346</v>
      </c>
      <c r="H285" s="8" t="s">
        <v>1347</v>
      </c>
      <c r="I285" s="8">
        <v>15891632069</v>
      </c>
      <c r="J285" s="17" t="s">
        <v>20</v>
      </c>
      <c r="K285" s="17" t="s">
        <v>11</v>
      </c>
      <c r="L285" s="10" t="s">
        <v>1348</v>
      </c>
    </row>
    <row r="286" s="1" customFormat="1" ht="100" customHeight="1" spans="1:12">
      <c r="A286" s="8">
        <v>284</v>
      </c>
      <c r="B286" s="8" t="s">
        <v>1344</v>
      </c>
      <c r="C286" s="8" t="s">
        <v>1349</v>
      </c>
      <c r="D286" s="8" t="s">
        <v>41</v>
      </c>
      <c r="E286" s="8" t="s">
        <v>113</v>
      </c>
      <c r="F286" s="8">
        <v>10</v>
      </c>
      <c r="G286" s="8" t="s">
        <v>1350</v>
      </c>
      <c r="H286" s="8" t="s">
        <v>1351</v>
      </c>
      <c r="I286" s="8">
        <v>13373143407</v>
      </c>
      <c r="J286" s="17" t="s">
        <v>27</v>
      </c>
      <c r="K286" s="17" t="s">
        <v>21</v>
      </c>
      <c r="L286" s="10" t="s">
        <v>1352</v>
      </c>
    </row>
    <row r="287" s="1" customFormat="1" ht="100" customHeight="1" spans="1:12">
      <c r="A287" s="8">
        <v>285</v>
      </c>
      <c r="B287" s="8" t="s">
        <v>1344</v>
      </c>
      <c r="C287" s="8" t="s">
        <v>1353</v>
      </c>
      <c r="D287" s="8" t="s">
        <v>15</v>
      </c>
      <c r="E287" s="8" t="s">
        <v>428</v>
      </c>
      <c r="F287" s="8">
        <v>9</v>
      </c>
      <c r="G287" s="8" t="s">
        <v>1354</v>
      </c>
      <c r="H287" s="8" t="s">
        <v>1355</v>
      </c>
      <c r="I287" s="8">
        <v>18049344567</v>
      </c>
      <c r="J287" s="17" t="s">
        <v>27</v>
      </c>
      <c r="K287" s="17" t="s">
        <v>21</v>
      </c>
      <c r="L287" s="10" t="s">
        <v>1356</v>
      </c>
    </row>
    <row r="288" s="1" customFormat="1" ht="100" customHeight="1" spans="1:12">
      <c r="A288" s="8">
        <v>286</v>
      </c>
      <c r="B288" s="8" t="s">
        <v>1344</v>
      </c>
      <c r="C288" s="8" t="s">
        <v>1357</v>
      </c>
      <c r="D288" s="8" t="s">
        <v>186</v>
      </c>
      <c r="E288" s="8" t="s">
        <v>1358</v>
      </c>
      <c r="F288" s="8">
        <v>10</v>
      </c>
      <c r="G288" s="8" t="s">
        <v>1359</v>
      </c>
      <c r="H288" s="8" t="s">
        <v>1360</v>
      </c>
      <c r="I288" s="8">
        <v>15946882283</v>
      </c>
      <c r="J288" s="17" t="s">
        <v>20</v>
      </c>
      <c r="K288" s="17" t="s">
        <v>21</v>
      </c>
      <c r="L288" s="10" t="s">
        <v>1361</v>
      </c>
    </row>
    <row r="289" s="1" customFormat="1" ht="100" customHeight="1" spans="1:12">
      <c r="A289" s="8">
        <v>287</v>
      </c>
      <c r="B289" s="8" t="s">
        <v>1344</v>
      </c>
      <c r="C289" s="8" t="s">
        <v>1362</v>
      </c>
      <c r="D289" s="8" t="s">
        <v>41</v>
      </c>
      <c r="E289" s="8" t="s">
        <v>1363</v>
      </c>
      <c r="F289" s="8">
        <v>10</v>
      </c>
      <c r="G289" s="8" t="s">
        <v>1350</v>
      </c>
      <c r="H289" s="8" t="s">
        <v>1364</v>
      </c>
      <c r="I289" s="8">
        <v>19909216672</v>
      </c>
      <c r="J289" s="17" t="s">
        <v>20</v>
      </c>
      <c r="K289" s="17" t="s">
        <v>21</v>
      </c>
      <c r="L289" s="10" t="s">
        <v>1365</v>
      </c>
    </row>
    <row r="290" s="1" customFormat="1" ht="100" customHeight="1" spans="1:12">
      <c r="A290" s="8">
        <v>288</v>
      </c>
      <c r="B290" s="8" t="s">
        <v>1344</v>
      </c>
      <c r="C290" s="8" t="s">
        <v>1366</v>
      </c>
      <c r="D290" s="8" t="s">
        <v>15</v>
      </c>
      <c r="E290" s="8" t="s">
        <v>16</v>
      </c>
      <c r="F290" s="8">
        <v>6</v>
      </c>
      <c r="G290" s="8" t="s">
        <v>1367</v>
      </c>
      <c r="H290" s="8" t="s">
        <v>1368</v>
      </c>
      <c r="I290" s="8">
        <v>15006803773</v>
      </c>
      <c r="J290" s="17" t="s">
        <v>20</v>
      </c>
      <c r="K290" s="17" t="s">
        <v>21</v>
      </c>
      <c r="L290" s="10" t="s">
        <v>1369</v>
      </c>
    </row>
    <row r="291" s="1" customFormat="1" ht="100" customHeight="1" spans="1:12">
      <c r="A291" s="8">
        <v>289</v>
      </c>
      <c r="B291" s="8" t="s">
        <v>1344</v>
      </c>
      <c r="C291" s="8" t="s">
        <v>1370</v>
      </c>
      <c r="D291" s="8" t="s">
        <v>168</v>
      </c>
      <c r="E291" s="8" t="s">
        <v>1371</v>
      </c>
      <c r="F291" s="8">
        <v>7</v>
      </c>
      <c r="G291" s="8" t="s">
        <v>1372</v>
      </c>
      <c r="H291" s="8" t="s">
        <v>1373</v>
      </c>
      <c r="I291" s="8">
        <v>15346809496</v>
      </c>
      <c r="J291" s="17" t="s">
        <v>172</v>
      </c>
      <c r="K291" s="17" t="s">
        <v>21</v>
      </c>
      <c r="L291" s="10" t="s">
        <v>1374</v>
      </c>
    </row>
    <row r="292" s="1" customFormat="1" ht="100" customHeight="1" spans="1:12">
      <c r="A292" s="8">
        <v>290</v>
      </c>
      <c r="B292" s="8" t="s">
        <v>1344</v>
      </c>
      <c r="C292" s="8" t="s">
        <v>1375</v>
      </c>
      <c r="D292" s="8" t="s">
        <v>63</v>
      </c>
      <c r="E292" s="8" t="s">
        <v>428</v>
      </c>
      <c r="F292" s="8">
        <v>11</v>
      </c>
      <c r="G292" s="8" t="s">
        <v>1376</v>
      </c>
      <c r="H292" s="8" t="s">
        <v>1377</v>
      </c>
      <c r="I292" s="8">
        <v>18710610290</v>
      </c>
      <c r="J292" s="17" t="s">
        <v>27</v>
      </c>
      <c r="K292" s="17" t="s">
        <v>11</v>
      </c>
      <c r="L292" s="10" t="s">
        <v>1378</v>
      </c>
    </row>
    <row r="293" s="1" customFormat="1" ht="100" customHeight="1" spans="1:12">
      <c r="A293" s="8">
        <v>291</v>
      </c>
      <c r="B293" s="8" t="s">
        <v>1344</v>
      </c>
      <c r="C293" s="8" t="s">
        <v>1379</v>
      </c>
      <c r="D293" s="8" t="s">
        <v>15</v>
      </c>
      <c r="E293" s="8" t="s">
        <v>151</v>
      </c>
      <c r="F293" s="8">
        <v>10</v>
      </c>
      <c r="G293" s="8" t="s">
        <v>1380</v>
      </c>
      <c r="H293" s="8" t="s">
        <v>1381</v>
      </c>
      <c r="I293" s="8">
        <v>19932376612</v>
      </c>
      <c r="J293" s="17" t="s">
        <v>27</v>
      </c>
      <c r="K293" s="17" t="s">
        <v>21</v>
      </c>
      <c r="L293" s="10" t="s">
        <v>1382</v>
      </c>
    </row>
    <row r="294" s="1" customFormat="1" ht="100" customHeight="1" spans="1:12">
      <c r="A294" s="8">
        <v>292</v>
      </c>
      <c r="B294" s="8" t="s">
        <v>1344</v>
      </c>
      <c r="C294" s="8" t="s">
        <v>1383</v>
      </c>
      <c r="D294" s="8" t="s">
        <v>15</v>
      </c>
      <c r="E294" s="8" t="s">
        <v>16</v>
      </c>
      <c r="F294" s="8">
        <v>10</v>
      </c>
      <c r="G294" s="8" t="s">
        <v>1384</v>
      </c>
      <c r="H294" s="8" t="s">
        <v>1385</v>
      </c>
      <c r="I294" s="8">
        <v>13131985099</v>
      </c>
      <c r="J294" s="17" t="s">
        <v>20</v>
      </c>
      <c r="K294" s="17" t="s">
        <v>21</v>
      </c>
      <c r="L294" s="10" t="s">
        <v>1386</v>
      </c>
    </row>
    <row r="295" s="1" customFormat="1" ht="100" customHeight="1" spans="1:12">
      <c r="A295" s="8">
        <v>293</v>
      </c>
      <c r="B295" s="8" t="s">
        <v>1344</v>
      </c>
      <c r="C295" s="8" t="s">
        <v>1387</v>
      </c>
      <c r="D295" s="8" t="s">
        <v>41</v>
      </c>
      <c r="E295" s="8" t="s">
        <v>428</v>
      </c>
      <c r="F295" s="8">
        <v>5</v>
      </c>
      <c r="G295" s="8" t="s">
        <v>1388</v>
      </c>
      <c r="H295" s="8" t="s">
        <v>53</v>
      </c>
      <c r="I295" s="8">
        <v>18331983155</v>
      </c>
      <c r="J295" s="17" t="s">
        <v>20</v>
      </c>
      <c r="K295" s="17" t="s">
        <v>21</v>
      </c>
      <c r="L295" s="10" t="s">
        <v>1389</v>
      </c>
    </row>
    <row r="296" s="1" customFormat="1" ht="100" customHeight="1" spans="1:12">
      <c r="A296" s="8">
        <v>294</v>
      </c>
      <c r="B296" s="8" t="s">
        <v>1344</v>
      </c>
      <c r="C296" s="8" t="s">
        <v>1390</v>
      </c>
      <c r="D296" s="8" t="s">
        <v>15</v>
      </c>
      <c r="E296" s="8" t="s">
        <v>16</v>
      </c>
      <c r="F296" s="8">
        <v>10</v>
      </c>
      <c r="G296" s="8" t="s">
        <v>1391</v>
      </c>
      <c r="H296" s="8" t="s">
        <v>1392</v>
      </c>
      <c r="I296" s="8">
        <v>15829055989</v>
      </c>
      <c r="J296" s="17" t="s">
        <v>20</v>
      </c>
      <c r="K296" s="17" t="s">
        <v>21</v>
      </c>
      <c r="L296" s="10" t="s">
        <v>1393</v>
      </c>
    </row>
    <row r="297" s="1" customFormat="1" ht="100" customHeight="1" spans="1:12">
      <c r="A297" s="8">
        <v>295</v>
      </c>
      <c r="B297" s="8" t="s">
        <v>1344</v>
      </c>
      <c r="C297" s="8" t="s">
        <v>1394</v>
      </c>
      <c r="D297" s="8" t="s">
        <v>35</v>
      </c>
      <c r="E297" s="8" t="s">
        <v>16</v>
      </c>
      <c r="F297" s="8">
        <v>5</v>
      </c>
      <c r="G297" s="8" t="s">
        <v>948</v>
      </c>
      <c r="H297" s="8" t="s">
        <v>1395</v>
      </c>
      <c r="I297" s="8">
        <v>19968416224</v>
      </c>
      <c r="J297" s="17" t="s">
        <v>20</v>
      </c>
      <c r="K297" s="17" t="s">
        <v>21</v>
      </c>
      <c r="L297" s="10" t="s">
        <v>1396</v>
      </c>
    </row>
    <row r="298" s="1" customFormat="1" ht="100" customHeight="1" spans="1:12">
      <c r="A298" s="8">
        <v>296</v>
      </c>
      <c r="B298" s="8" t="s">
        <v>1344</v>
      </c>
      <c r="C298" s="8" t="s">
        <v>1397</v>
      </c>
      <c r="D298" s="8" t="s">
        <v>15</v>
      </c>
      <c r="E298" s="8" t="s">
        <v>984</v>
      </c>
      <c r="F298" s="8">
        <v>8</v>
      </c>
      <c r="G298" s="8" t="s">
        <v>1398</v>
      </c>
      <c r="H298" s="8" t="s">
        <v>1399</v>
      </c>
      <c r="I298" s="8">
        <v>18748545458</v>
      </c>
      <c r="J298" s="17" t="s">
        <v>20</v>
      </c>
      <c r="K298" s="17" t="s">
        <v>21</v>
      </c>
      <c r="L298" s="10" t="s">
        <v>1400</v>
      </c>
    </row>
    <row r="299" s="1" customFormat="1" ht="100" customHeight="1" spans="1:12">
      <c r="A299" s="8">
        <v>297</v>
      </c>
      <c r="B299" s="8" t="s">
        <v>1344</v>
      </c>
      <c r="C299" s="8" t="s">
        <v>1401</v>
      </c>
      <c r="D299" s="8" t="s">
        <v>63</v>
      </c>
      <c r="E299" s="8" t="s">
        <v>428</v>
      </c>
      <c r="F299" s="8">
        <v>6</v>
      </c>
      <c r="G299" s="8" t="s">
        <v>1402</v>
      </c>
      <c r="H299" s="8" t="s">
        <v>1403</v>
      </c>
      <c r="I299" s="8">
        <v>18591973230</v>
      </c>
      <c r="J299" s="17" t="s">
        <v>27</v>
      </c>
      <c r="K299" s="17" t="s">
        <v>21</v>
      </c>
      <c r="L299" s="10" t="s">
        <v>1404</v>
      </c>
    </row>
    <row r="300" s="1" customFormat="1" ht="100" customHeight="1" spans="1:12">
      <c r="A300" s="8">
        <v>298</v>
      </c>
      <c r="B300" s="8" t="s">
        <v>1344</v>
      </c>
      <c r="C300" s="8" t="s">
        <v>1405</v>
      </c>
      <c r="D300" s="8" t="s">
        <v>186</v>
      </c>
      <c r="E300" s="8" t="s">
        <v>151</v>
      </c>
      <c r="F300" s="8">
        <v>6</v>
      </c>
      <c r="G300" s="8" t="s">
        <v>236</v>
      </c>
      <c r="H300" s="8" t="s">
        <v>1406</v>
      </c>
      <c r="I300" s="8">
        <v>15002999659</v>
      </c>
      <c r="J300" s="17" t="s">
        <v>20</v>
      </c>
      <c r="K300" s="17" t="s">
        <v>21</v>
      </c>
      <c r="L300" s="10" t="s">
        <v>1407</v>
      </c>
    </row>
    <row r="301" s="1" customFormat="1" ht="100" customHeight="1" spans="1:12">
      <c r="A301" s="8">
        <v>299</v>
      </c>
      <c r="B301" s="8" t="s">
        <v>1344</v>
      </c>
      <c r="C301" s="8" t="s">
        <v>1408</v>
      </c>
      <c r="D301" s="8" t="s">
        <v>41</v>
      </c>
      <c r="E301" s="8" t="s">
        <v>428</v>
      </c>
      <c r="F301" s="8">
        <v>3</v>
      </c>
      <c r="G301" s="8" t="s">
        <v>1409</v>
      </c>
      <c r="H301" s="8" t="s">
        <v>1410</v>
      </c>
      <c r="I301" s="8">
        <v>18165252207</v>
      </c>
      <c r="J301" s="17" t="s">
        <v>20</v>
      </c>
      <c r="K301" s="17" t="s">
        <v>21</v>
      </c>
      <c r="L301" s="10" t="s">
        <v>1411</v>
      </c>
    </row>
    <row r="302" s="1" customFormat="1" ht="100" customHeight="1" spans="1:12">
      <c r="A302" s="8">
        <v>300</v>
      </c>
      <c r="B302" s="8" t="s">
        <v>1344</v>
      </c>
      <c r="C302" s="8" t="s">
        <v>1412</v>
      </c>
      <c r="D302" s="8" t="s">
        <v>1291</v>
      </c>
      <c r="E302" s="8" t="s">
        <v>16</v>
      </c>
      <c r="F302" s="8">
        <v>6</v>
      </c>
      <c r="G302" s="8" t="s">
        <v>1413</v>
      </c>
      <c r="H302" s="8" t="s">
        <v>1414</v>
      </c>
      <c r="I302" s="8">
        <v>18197093090</v>
      </c>
      <c r="J302" s="17" t="s">
        <v>20</v>
      </c>
      <c r="K302" s="17" t="s">
        <v>21</v>
      </c>
      <c r="L302" s="10" t="s">
        <v>1415</v>
      </c>
    </row>
    <row r="303" s="1" customFormat="1" ht="100" customHeight="1" spans="1:12">
      <c r="A303" s="8">
        <v>301</v>
      </c>
      <c r="B303" s="8" t="s">
        <v>1344</v>
      </c>
      <c r="C303" s="8" t="s">
        <v>1416</v>
      </c>
      <c r="D303" s="8" t="s">
        <v>15</v>
      </c>
      <c r="E303" s="8" t="s">
        <v>16</v>
      </c>
      <c r="F303" s="8">
        <v>7</v>
      </c>
      <c r="G303" s="8" t="s">
        <v>1417</v>
      </c>
      <c r="H303" s="8" t="s">
        <v>1418</v>
      </c>
      <c r="I303" s="8">
        <v>19815984057</v>
      </c>
      <c r="J303" s="17" t="s">
        <v>20</v>
      </c>
      <c r="K303" s="17" t="s">
        <v>21</v>
      </c>
      <c r="L303" s="10" t="s">
        <v>1419</v>
      </c>
    </row>
    <row r="304" s="1" customFormat="1" ht="100" customHeight="1" spans="1:12">
      <c r="A304" s="8">
        <v>302</v>
      </c>
      <c r="B304" s="8" t="s">
        <v>1344</v>
      </c>
      <c r="C304" s="8" t="s">
        <v>1420</v>
      </c>
      <c r="D304" s="8" t="s">
        <v>15</v>
      </c>
      <c r="E304" s="8" t="s">
        <v>16</v>
      </c>
      <c r="F304" s="8">
        <v>5</v>
      </c>
      <c r="G304" s="8" t="s">
        <v>1421</v>
      </c>
      <c r="H304" s="8" t="s">
        <v>1422</v>
      </c>
      <c r="I304" s="8">
        <v>18734178552</v>
      </c>
      <c r="J304" s="17" t="s">
        <v>20</v>
      </c>
      <c r="K304" s="17" t="s">
        <v>21</v>
      </c>
      <c r="L304" s="10" t="s">
        <v>1423</v>
      </c>
    </row>
    <row r="305" s="1" customFormat="1" ht="100" customHeight="1" spans="1:12">
      <c r="A305" s="8">
        <v>303</v>
      </c>
      <c r="B305" s="8" t="s">
        <v>1344</v>
      </c>
      <c r="C305" s="8" t="s">
        <v>1424</v>
      </c>
      <c r="D305" s="8" t="s">
        <v>57</v>
      </c>
      <c r="E305" s="8" t="s">
        <v>1425</v>
      </c>
      <c r="F305" s="8">
        <v>5</v>
      </c>
      <c r="G305" s="8" t="s">
        <v>1426</v>
      </c>
      <c r="H305" s="8" t="s">
        <v>1427</v>
      </c>
      <c r="I305" s="8">
        <v>13616316815</v>
      </c>
      <c r="J305" s="17" t="s">
        <v>20</v>
      </c>
      <c r="K305" s="17" t="s">
        <v>21</v>
      </c>
      <c r="L305" s="10" t="s">
        <v>1428</v>
      </c>
    </row>
    <row r="306" s="1" customFormat="1" ht="100" customHeight="1" spans="1:12">
      <c r="A306" s="8">
        <v>304</v>
      </c>
      <c r="B306" s="8" t="s">
        <v>1344</v>
      </c>
      <c r="C306" s="8" t="s">
        <v>1429</v>
      </c>
      <c r="D306" s="8" t="s">
        <v>15</v>
      </c>
      <c r="E306" s="8" t="s">
        <v>16</v>
      </c>
      <c r="F306" s="8">
        <v>10</v>
      </c>
      <c r="G306" s="8" t="s">
        <v>1267</v>
      </c>
      <c r="H306" s="8" t="s">
        <v>1430</v>
      </c>
      <c r="I306" s="8">
        <v>18091793128</v>
      </c>
      <c r="J306" s="17" t="s">
        <v>20</v>
      </c>
      <c r="K306" s="17" t="s">
        <v>21</v>
      </c>
      <c r="L306" s="10" t="s">
        <v>1431</v>
      </c>
    </row>
    <row r="307" s="1" customFormat="1" ht="100" customHeight="1" spans="1:12">
      <c r="A307" s="8">
        <v>305</v>
      </c>
      <c r="B307" s="8" t="s">
        <v>1344</v>
      </c>
      <c r="C307" s="8" t="s">
        <v>1432</v>
      </c>
      <c r="D307" s="8" t="s">
        <v>15</v>
      </c>
      <c r="E307" s="8" t="s">
        <v>113</v>
      </c>
      <c r="F307" s="8">
        <v>6</v>
      </c>
      <c r="G307" s="8" t="s">
        <v>1433</v>
      </c>
      <c r="H307" s="8" t="s">
        <v>1434</v>
      </c>
      <c r="I307" s="8">
        <v>18291825916</v>
      </c>
      <c r="J307" s="17" t="s">
        <v>20</v>
      </c>
      <c r="K307" s="17" t="s">
        <v>21</v>
      </c>
      <c r="L307" s="10" t="s">
        <v>1435</v>
      </c>
    </row>
    <row r="308" s="1" customFormat="1" ht="100" customHeight="1" spans="1:12">
      <c r="A308" s="8">
        <v>306</v>
      </c>
      <c r="B308" s="8" t="s">
        <v>1436</v>
      </c>
      <c r="C308" s="8" t="s">
        <v>1437</v>
      </c>
      <c r="D308" s="8" t="s">
        <v>15</v>
      </c>
      <c r="E308" s="8" t="s">
        <v>16</v>
      </c>
      <c r="F308" s="8">
        <v>7</v>
      </c>
      <c r="G308" s="8" t="s">
        <v>1438</v>
      </c>
      <c r="H308" s="8" t="s">
        <v>1439</v>
      </c>
      <c r="I308" s="8">
        <v>13572546451</v>
      </c>
      <c r="J308" s="17" t="s">
        <v>20</v>
      </c>
      <c r="K308" s="17" t="s">
        <v>21</v>
      </c>
      <c r="L308" s="10" t="s">
        <v>1440</v>
      </c>
    </row>
    <row r="309" s="1" customFormat="1" ht="100" customHeight="1" spans="1:12">
      <c r="A309" s="8">
        <v>307</v>
      </c>
      <c r="B309" s="8" t="s">
        <v>1436</v>
      </c>
      <c r="C309" s="8" t="s">
        <v>1441</v>
      </c>
      <c r="D309" s="8" t="s">
        <v>15</v>
      </c>
      <c r="E309" s="8" t="s">
        <v>16</v>
      </c>
      <c r="F309" s="8">
        <v>10</v>
      </c>
      <c r="G309" s="8" t="s">
        <v>1088</v>
      </c>
      <c r="H309" s="8" t="s">
        <v>1442</v>
      </c>
      <c r="I309" s="8">
        <v>13152075526</v>
      </c>
      <c r="J309" s="17" t="s">
        <v>27</v>
      </c>
      <c r="K309" s="17" t="s">
        <v>21</v>
      </c>
      <c r="L309" s="10" t="s">
        <v>1443</v>
      </c>
    </row>
    <row r="310" s="1" customFormat="1" ht="100" customHeight="1" spans="1:12">
      <c r="A310" s="8">
        <v>308</v>
      </c>
      <c r="B310" s="8" t="s">
        <v>1436</v>
      </c>
      <c r="C310" s="8" t="s">
        <v>1444</v>
      </c>
      <c r="D310" s="8" t="s">
        <v>15</v>
      </c>
      <c r="E310" s="8" t="s">
        <v>16</v>
      </c>
      <c r="F310" s="8">
        <v>8</v>
      </c>
      <c r="G310" s="8" t="s">
        <v>1445</v>
      </c>
      <c r="H310" s="8" t="s">
        <v>1446</v>
      </c>
      <c r="I310" s="8">
        <v>13503779181</v>
      </c>
      <c r="J310" s="17" t="s">
        <v>27</v>
      </c>
      <c r="K310" s="17" t="s">
        <v>11</v>
      </c>
      <c r="L310" s="10" t="s">
        <v>1447</v>
      </c>
    </row>
    <row r="311" s="1" customFormat="1" ht="100" customHeight="1" spans="1:12">
      <c r="A311" s="8">
        <v>309</v>
      </c>
      <c r="B311" s="8" t="s">
        <v>1436</v>
      </c>
      <c r="C311" s="8" t="s">
        <v>1448</v>
      </c>
      <c r="D311" s="8" t="s">
        <v>113</v>
      </c>
      <c r="E311" s="8" t="s">
        <v>16</v>
      </c>
      <c r="F311" s="8">
        <v>10</v>
      </c>
      <c r="G311" s="8" t="s">
        <v>1449</v>
      </c>
      <c r="H311" s="8" t="s">
        <v>1450</v>
      </c>
      <c r="I311" s="8">
        <v>15755860012</v>
      </c>
      <c r="J311" s="17" t="s">
        <v>27</v>
      </c>
      <c r="K311" s="17" t="s">
        <v>21</v>
      </c>
      <c r="L311" s="10" t="s">
        <v>1451</v>
      </c>
    </row>
    <row r="312" s="1" customFormat="1" ht="100" customHeight="1" spans="1:12">
      <c r="A312" s="8">
        <v>310</v>
      </c>
      <c r="B312" s="8" t="s">
        <v>1436</v>
      </c>
      <c r="C312" s="8" t="s">
        <v>1452</v>
      </c>
      <c r="D312" s="8" t="s">
        <v>186</v>
      </c>
      <c r="E312" s="8" t="s">
        <v>16</v>
      </c>
      <c r="F312" s="8">
        <v>9</v>
      </c>
      <c r="G312" s="8" t="s">
        <v>1453</v>
      </c>
      <c r="H312" s="8" t="s">
        <v>1454</v>
      </c>
      <c r="I312" s="8">
        <v>13641757074</v>
      </c>
      <c r="J312" s="17" t="s">
        <v>20</v>
      </c>
      <c r="K312" s="17" t="s">
        <v>21</v>
      </c>
      <c r="L312" s="10" t="s">
        <v>1455</v>
      </c>
    </row>
    <row r="313" s="1" customFormat="1" ht="100" customHeight="1" spans="1:12">
      <c r="A313" s="8">
        <v>311</v>
      </c>
      <c r="B313" s="8" t="s">
        <v>1436</v>
      </c>
      <c r="C313" s="8" t="s">
        <v>1456</v>
      </c>
      <c r="D313" s="8" t="s">
        <v>15</v>
      </c>
      <c r="E313" s="8" t="s">
        <v>16</v>
      </c>
      <c r="F313" s="8">
        <v>7</v>
      </c>
      <c r="G313" s="8" t="s">
        <v>433</v>
      </c>
      <c r="H313" s="8" t="s">
        <v>1457</v>
      </c>
      <c r="I313" s="8">
        <v>13287989290</v>
      </c>
      <c r="J313" s="17" t="s">
        <v>27</v>
      </c>
      <c r="K313" s="17" t="s">
        <v>21</v>
      </c>
      <c r="L313" s="10" t="s">
        <v>1458</v>
      </c>
    </row>
    <row r="314" s="1" customFormat="1" ht="100" customHeight="1" spans="1:12">
      <c r="A314" s="8">
        <v>312</v>
      </c>
      <c r="B314" s="8" t="s">
        <v>1436</v>
      </c>
      <c r="C314" s="8" t="s">
        <v>1459</v>
      </c>
      <c r="D314" s="8" t="s">
        <v>186</v>
      </c>
      <c r="E314" s="8" t="s">
        <v>16</v>
      </c>
      <c r="F314" s="8">
        <v>7</v>
      </c>
      <c r="G314" s="8" t="s">
        <v>370</v>
      </c>
      <c r="H314" s="8" t="s">
        <v>1460</v>
      </c>
      <c r="I314" s="8">
        <v>15104859616</v>
      </c>
      <c r="J314" s="17" t="s">
        <v>20</v>
      </c>
      <c r="K314" s="17" t="s">
        <v>21</v>
      </c>
      <c r="L314" s="10" t="s">
        <v>1461</v>
      </c>
    </row>
    <row r="315" s="1" customFormat="1" ht="100" customHeight="1" spans="1:12">
      <c r="A315" s="8">
        <v>313</v>
      </c>
      <c r="B315" s="8" t="s">
        <v>1436</v>
      </c>
      <c r="C315" s="8" t="s">
        <v>1462</v>
      </c>
      <c r="D315" s="8" t="s">
        <v>57</v>
      </c>
      <c r="E315" s="8" t="s">
        <v>16</v>
      </c>
      <c r="F315" s="8">
        <v>9</v>
      </c>
      <c r="G315" s="8" t="s">
        <v>433</v>
      </c>
      <c r="H315" s="8" t="s">
        <v>1463</v>
      </c>
      <c r="I315" s="8">
        <v>18092735268</v>
      </c>
      <c r="J315" s="17" t="s">
        <v>20</v>
      </c>
      <c r="K315" s="17" t="s">
        <v>21</v>
      </c>
      <c r="L315" s="10" t="s">
        <v>1464</v>
      </c>
    </row>
    <row r="316" s="1" customFormat="1" ht="100" customHeight="1" spans="1:12">
      <c r="A316" s="8">
        <v>314</v>
      </c>
      <c r="B316" s="8" t="s">
        <v>1436</v>
      </c>
      <c r="C316" s="8" t="s">
        <v>1465</v>
      </c>
      <c r="D316" s="8" t="s">
        <v>15</v>
      </c>
      <c r="E316" s="8" t="s">
        <v>16</v>
      </c>
      <c r="F316" s="8">
        <v>7</v>
      </c>
      <c r="G316" s="8" t="s">
        <v>1466</v>
      </c>
      <c r="H316" s="8" t="s">
        <v>1467</v>
      </c>
      <c r="I316" s="8">
        <v>18734472116</v>
      </c>
      <c r="J316" s="17" t="s">
        <v>27</v>
      </c>
      <c r="K316" s="17" t="s">
        <v>21</v>
      </c>
      <c r="L316" s="10" t="s">
        <v>1468</v>
      </c>
    </row>
    <row r="317" s="1" customFormat="1" ht="100" customHeight="1" spans="1:12">
      <c r="A317" s="8">
        <v>315</v>
      </c>
      <c r="B317" s="8" t="s">
        <v>1436</v>
      </c>
      <c r="C317" s="8" t="s">
        <v>1469</v>
      </c>
      <c r="D317" s="8" t="s">
        <v>113</v>
      </c>
      <c r="E317" s="8" t="s">
        <v>16</v>
      </c>
      <c r="F317" s="8">
        <v>10</v>
      </c>
      <c r="G317" s="8" t="s">
        <v>1470</v>
      </c>
      <c r="H317" s="8" t="s">
        <v>1471</v>
      </c>
      <c r="I317" s="8">
        <v>13619258397</v>
      </c>
      <c r="J317" s="17" t="s">
        <v>27</v>
      </c>
      <c r="K317" s="17" t="s">
        <v>21</v>
      </c>
      <c r="L317" s="10" t="s">
        <v>1472</v>
      </c>
    </row>
    <row r="318" s="1" customFormat="1" ht="100" customHeight="1" spans="1:12">
      <c r="A318" s="8">
        <v>316</v>
      </c>
      <c r="B318" s="8" t="s">
        <v>1436</v>
      </c>
      <c r="C318" s="8" t="s">
        <v>1473</v>
      </c>
      <c r="D318" s="8" t="s">
        <v>41</v>
      </c>
      <c r="E318" s="8" t="s">
        <v>16</v>
      </c>
      <c r="F318" s="8">
        <v>10</v>
      </c>
      <c r="G318" s="8" t="s">
        <v>1474</v>
      </c>
      <c r="H318" s="8" t="s">
        <v>1475</v>
      </c>
      <c r="I318" s="8">
        <v>13186151563</v>
      </c>
      <c r="J318" s="17" t="s">
        <v>20</v>
      </c>
      <c r="K318" s="17" t="s">
        <v>21</v>
      </c>
      <c r="L318" s="10" t="s">
        <v>1476</v>
      </c>
    </row>
    <row r="319" s="1" customFormat="1" ht="100" customHeight="1" spans="1:12">
      <c r="A319" s="8">
        <v>317</v>
      </c>
      <c r="B319" s="8" t="s">
        <v>1436</v>
      </c>
      <c r="C319" s="8" t="s">
        <v>1477</v>
      </c>
      <c r="D319" s="8" t="s">
        <v>57</v>
      </c>
      <c r="E319" s="8" t="s">
        <v>16</v>
      </c>
      <c r="F319" s="8">
        <v>10</v>
      </c>
      <c r="G319" s="8" t="s">
        <v>1478</v>
      </c>
      <c r="H319" s="8" t="s">
        <v>1479</v>
      </c>
      <c r="I319" s="8">
        <v>19302900821</v>
      </c>
      <c r="J319" s="17" t="s">
        <v>20</v>
      </c>
      <c r="K319" s="17" t="s">
        <v>21</v>
      </c>
      <c r="L319" s="10" t="s">
        <v>1480</v>
      </c>
    </row>
    <row r="320" s="1" customFormat="1" ht="100" customHeight="1" spans="1:12">
      <c r="A320" s="8">
        <v>318</v>
      </c>
      <c r="B320" s="8" t="s">
        <v>1436</v>
      </c>
      <c r="C320" s="8" t="s">
        <v>1481</v>
      </c>
      <c r="D320" s="8" t="s">
        <v>15</v>
      </c>
      <c r="E320" s="8" t="s">
        <v>16</v>
      </c>
      <c r="F320" s="8">
        <v>7</v>
      </c>
      <c r="G320" s="8" t="s">
        <v>1482</v>
      </c>
      <c r="H320" s="8" t="s">
        <v>1483</v>
      </c>
      <c r="I320" s="8">
        <v>15384651364</v>
      </c>
      <c r="J320" s="17" t="s">
        <v>20</v>
      </c>
      <c r="K320" s="17" t="s">
        <v>21</v>
      </c>
      <c r="L320" s="10" t="s">
        <v>1484</v>
      </c>
    </row>
    <row r="321" s="1" customFormat="1" ht="100" customHeight="1" spans="1:12">
      <c r="A321" s="8">
        <v>319</v>
      </c>
      <c r="B321" s="8" t="s">
        <v>1436</v>
      </c>
      <c r="C321" s="8" t="s">
        <v>1485</v>
      </c>
      <c r="D321" s="8" t="s">
        <v>157</v>
      </c>
      <c r="E321" s="8" t="s">
        <v>16</v>
      </c>
      <c r="F321" s="8">
        <v>10</v>
      </c>
      <c r="G321" s="8" t="s">
        <v>1486</v>
      </c>
      <c r="H321" s="8" t="s">
        <v>1487</v>
      </c>
      <c r="I321" s="8">
        <v>15066675929</v>
      </c>
      <c r="J321" s="17" t="s">
        <v>20</v>
      </c>
      <c r="K321" s="17" t="s">
        <v>21</v>
      </c>
      <c r="L321" s="10" t="s">
        <v>1488</v>
      </c>
    </row>
    <row r="322" s="1" customFormat="1" ht="100" customHeight="1" spans="1:12">
      <c r="A322" s="8">
        <v>320</v>
      </c>
      <c r="B322" s="8" t="s">
        <v>1436</v>
      </c>
      <c r="C322" s="8" t="s">
        <v>1489</v>
      </c>
      <c r="D322" s="8" t="s">
        <v>35</v>
      </c>
      <c r="E322" s="8" t="s">
        <v>16</v>
      </c>
      <c r="F322" s="8">
        <v>10</v>
      </c>
      <c r="G322" s="8" t="s">
        <v>1490</v>
      </c>
      <c r="H322" s="8" t="s">
        <v>1491</v>
      </c>
      <c r="I322" s="8">
        <v>15229395085</v>
      </c>
      <c r="J322" s="17" t="s">
        <v>20</v>
      </c>
      <c r="K322" s="17" t="s">
        <v>21</v>
      </c>
      <c r="L322" s="10" t="s">
        <v>1492</v>
      </c>
    </row>
    <row r="323" s="1" customFormat="1" ht="100" customHeight="1" spans="1:12">
      <c r="A323" s="8">
        <v>321</v>
      </c>
      <c r="B323" s="8" t="s">
        <v>1436</v>
      </c>
      <c r="C323" s="8" t="s">
        <v>1493</v>
      </c>
      <c r="D323" s="8" t="s">
        <v>15</v>
      </c>
      <c r="E323" s="8" t="s">
        <v>16</v>
      </c>
      <c r="F323" s="8">
        <v>10</v>
      </c>
      <c r="G323" s="8" t="s">
        <v>1494</v>
      </c>
      <c r="H323" s="8" t="s">
        <v>1495</v>
      </c>
      <c r="I323" s="8">
        <v>19307991110</v>
      </c>
      <c r="J323" s="17" t="s">
        <v>20</v>
      </c>
      <c r="K323" s="17" t="s">
        <v>21</v>
      </c>
      <c r="L323" s="10" t="s">
        <v>1496</v>
      </c>
    </row>
    <row r="324" s="1" customFormat="1" ht="100" customHeight="1" spans="1:12">
      <c r="A324" s="8">
        <v>322</v>
      </c>
      <c r="B324" s="8" t="s">
        <v>1436</v>
      </c>
      <c r="C324" s="8" t="s">
        <v>1497</v>
      </c>
      <c r="D324" s="8" t="s">
        <v>15</v>
      </c>
      <c r="E324" s="8" t="s">
        <v>16</v>
      </c>
      <c r="F324" s="8">
        <v>10</v>
      </c>
      <c r="G324" s="8" t="s">
        <v>1498</v>
      </c>
      <c r="H324" s="8" t="s">
        <v>1499</v>
      </c>
      <c r="I324" s="8">
        <v>15399027549</v>
      </c>
      <c r="J324" s="17" t="s">
        <v>20</v>
      </c>
      <c r="K324" s="17" t="s">
        <v>11</v>
      </c>
      <c r="L324" s="10" t="s">
        <v>1500</v>
      </c>
    </row>
    <row r="325" s="1" customFormat="1" ht="100" customHeight="1" spans="1:12">
      <c r="A325" s="8">
        <v>323</v>
      </c>
      <c r="B325" s="8" t="s">
        <v>1436</v>
      </c>
      <c r="C325" s="8" t="s">
        <v>1501</v>
      </c>
      <c r="D325" s="8" t="s">
        <v>15</v>
      </c>
      <c r="E325" s="8" t="s">
        <v>16</v>
      </c>
      <c r="F325" s="8">
        <v>10</v>
      </c>
      <c r="G325" s="8" t="s">
        <v>1502</v>
      </c>
      <c r="H325" s="8" t="s">
        <v>1503</v>
      </c>
      <c r="I325" s="8">
        <v>15157856476</v>
      </c>
      <c r="J325" s="17" t="s">
        <v>20</v>
      </c>
      <c r="K325" s="17" t="s">
        <v>21</v>
      </c>
      <c r="L325" s="10" t="s">
        <v>1504</v>
      </c>
    </row>
    <row r="326" s="1" customFormat="1" ht="100" customHeight="1" spans="1:12">
      <c r="A326" s="8">
        <v>324</v>
      </c>
      <c r="B326" s="8" t="s">
        <v>1436</v>
      </c>
      <c r="C326" s="8" t="s">
        <v>1505</v>
      </c>
      <c r="D326" s="8" t="s">
        <v>15</v>
      </c>
      <c r="E326" s="8" t="s">
        <v>16</v>
      </c>
      <c r="F326" s="8">
        <v>5</v>
      </c>
      <c r="G326" s="8" t="s">
        <v>1506</v>
      </c>
      <c r="H326" s="8" t="s">
        <v>1507</v>
      </c>
      <c r="I326" s="8">
        <v>13002976191</v>
      </c>
      <c r="J326" s="17" t="s">
        <v>27</v>
      </c>
      <c r="K326" s="17" t="s">
        <v>11</v>
      </c>
      <c r="L326" s="10" t="s">
        <v>1508</v>
      </c>
    </row>
    <row r="327" s="1" customFormat="1" ht="100" customHeight="1" spans="1:12">
      <c r="A327" s="8">
        <v>325</v>
      </c>
      <c r="B327" s="8" t="s">
        <v>1436</v>
      </c>
      <c r="C327" s="8" t="s">
        <v>1509</v>
      </c>
      <c r="D327" s="8" t="s">
        <v>15</v>
      </c>
      <c r="E327" s="8" t="s">
        <v>16</v>
      </c>
      <c r="F327" s="8">
        <v>10</v>
      </c>
      <c r="G327" s="8" t="s">
        <v>1510</v>
      </c>
      <c r="H327" s="8" t="s">
        <v>1511</v>
      </c>
      <c r="I327" s="8">
        <v>13582979720</v>
      </c>
      <c r="J327" s="17" t="s">
        <v>20</v>
      </c>
      <c r="K327" s="17" t="s">
        <v>21</v>
      </c>
      <c r="L327" s="10" t="s">
        <v>1512</v>
      </c>
    </row>
    <row r="328" s="1" customFormat="1" ht="100" customHeight="1" spans="1:12">
      <c r="A328" s="8">
        <v>326</v>
      </c>
      <c r="B328" s="8" t="s">
        <v>1436</v>
      </c>
      <c r="C328" s="8" t="s">
        <v>1513</v>
      </c>
      <c r="D328" s="8" t="s">
        <v>1291</v>
      </c>
      <c r="E328" s="8" t="s">
        <v>16</v>
      </c>
      <c r="F328" s="8">
        <v>10</v>
      </c>
      <c r="G328" s="8" t="s">
        <v>1514</v>
      </c>
      <c r="H328" s="8" t="s">
        <v>1515</v>
      </c>
      <c r="I328" s="8">
        <v>13088386225</v>
      </c>
      <c r="J328" s="17" t="s">
        <v>27</v>
      </c>
      <c r="K328" s="17" t="s">
        <v>11</v>
      </c>
      <c r="L328" s="10" t="s">
        <v>1516</v>
      </c>
    </row>
    <row r="329" s="1" customFormat="1" ht="100" customHeight="1" spans="1:12">
      <c r="A329" s="8">
        <v>327</v>
      </c>
      <c r="B329" s="8" t="s">
        <v>1436</v>
      </c>
      <c r="C329" s="8" t="s">
        <v>1517</v>
      </c>
      <c r="D329" s="8" t="s">
        <v>15</v>
      </c>
      <c r="E329" s="8" t="s">
        <v>16</v>
      </c>
      <c r="F329" s="8">
        <v>10</v>
      </c>
      <c r="G329" s="8" t="s">
        <v>1438</v>
      </c>
      <c r="H329" s="8" t="s">
        <v>1518</v>
      </c>
      <c r="I329" s="8">
        <v>13623756828</v>
      </c>
      <c r="J329" s="17" t="s">
        <v>20</v>
      </c>
      <c r="K329" s="17" t="s">
        <v>21</v>
      </c>
      <c r="L329" s="10" t="s">
        <v>1519</v>
      </c>
    </row>
    <row r="330" s="1" customFormat="1" ht="100" customHeight="1" spans="1:12">
      <c r="A330" s="8">
        <v>328</v>
      </c>
      <c r="B330" s="8" t="s">
        <v>1436</v>
      </c>
      <c r="C330" s="8" t="s">
        <v>1520</v>
      </c>
      <c r="D330" s="8" t="s">
        <v>113</v>
      </c>
      <c r="E330" s="8" t="s">
        <v>16</v>
      </c>
      <c r="F330" s="8">
        <v>10</v>
      </c>
      <c r="G330" s="8" t="s">
        <v>1521</v>
      </c>
      <c r="H330" s="8" t="s">
        <v>1522</v>
      </c>
      <c r="I330" s="8">
        <v>13279203309</v>
      </c>
      <c r="J330" s="17" t="s">
        <v>20</v>
      </c>
      <c r="K330" s="17" t="s">
        <v>21</v>
      </c>
      <c r="L330" s="10" t="s">
        <v>1523</v>
      </c>
    </row>
    <row r="331" s="1" customFormat="1" ht="100" customHeight="1" spans="1:12">
      <c r="A331" s="8">
        <v>329</v>
      </c>
      <c r="B331" s="8" t="s">
        <v>1436</v>
      </c>
      <c r="C331" s="8" t="s">
        <v>1524</v>
      </c>
      <c r="D331" s="8" t="s">
        <v>57</v>
      </c>
      <c r="E331" s="8" t="s">
        <v>16</v>
      </c>
      <c r="F331" s="8">
        <v>10</v>
      </c>
      <c r="G331" s="8" t="s">
        <v>1525</v>
      </c>
      <c r="H331" s="8" t="s">
        <v>1526</v>
      </c>
      <c r="I331" s="8">
        <v>15237789728</v>
      </c>
      <c r="J331" s="17" t="s">
        <v>20</v>
      </c>
      <c r="K331" s="17" t="s">
        <v>21</v>
      </c>
      <c r="L331" s="10" t="s">
        <v>1527</v>
      </c>
    </row>
    <row r="332" s="1" customFormat="1" ht="100" customHeight="1" spans="1:12">
      <c r="A332" s="8">
        <v>330</v>
      </c>
      <c r="B332" s="8" t="s">
        <v>1436</v>
      </c>
      <c r="C332" s="8" t="s">
        <v>1528</v>
      </c>
      <c r="D332" s="8" t="s">
        <v>15</v>
      </c>
      <c r="E332" s="8" t="s">
        <v>16</v>
      </c>
      <c r="F332" s="8">
        <v>10</v>
      </c>
      <c r="G332" s="8" t="s">
        <v>1529</v>
      </c>
      <c r="H332" s="8" t="s">
        <v>1526</v>
      </c>
      <c r="I332" s="8">
        <v>15237789728</v>
      </c>
      <c r="J332" s="17" t="s">
        <v>20</v>
      </c>
      <c r="K332" s="17" t="s">
        <v>21</v>
      </c>
      <c r="L332" s="10" t="s">
        <v>1530</v>
      </c>
    </row>
    <row r="333" s="1" customFormat="1" ht="100" customHeight="1" spans="1:12">
      <c r="A333" s="8">
        <v>331</v>
      </c>
      <c r="B333" s="8" t="s">
        <v>1436</v>
      </c>
      <c r="C333" s="8" t="s">
        <v>1531</v>
      </c>
      <c r="D333" s="8" t="s">
        <v>15</v>
      </c>
      <c r="E333" s="8" t="s">
        <v>16</v>
      </c>
      <c r="F333" s="8">
        <v>6</v>
      </c>
      <c r="G333" s="8" t="s">
        <v>236</v>
      </c>
      <c r="H333" s="8" t="s">
        <v>1532</v>
      </c>
      <c r="I333" s="8">
        <v>15561272388</v>
      </c>
      <c r="J333" s="17" t="s">
        <v>20</v>
      </c>
      <c r="K333" s="17" t="s">
        <v>21</v>
      </c>
      <c r="L333" s="10" t="s">
        <v>1533</v>
      </c>
    </row>
    <row r="334" s="1" customFormat="1" ht="100" customHeight="1" spans="1:12">
      <c r="A334" s="8">
        <v>332</v>
      </c>
      <c r="B334" s="8" t="s">
        <v>1436</v>
      </c>
      <c r="C334" s="8" t="s">
        <v>1534</v>
      </c>
      <c r="D334" s="8" t="s">
        <v>15</v>
      </c>
      <c r="E334" s="8" t="s">
        <v>16</v>
      </c>
      <c r="F334" s="8">
        <v>10</v>
      </c>
      <c r="G334" s="8" t="s">
        <v>1535</v>
      </c>
      <c r="H334" s="8" t="s">
        <v>1536</v>
      </c>
      <c r="I334" s="8">
        <v>18991146419</v>
      </c>
      <c r="J334" s="17" t="s">
        <v>20</v>
      </c>
      <c r="K334" s="17" t="s">
        <v>21</v>
      </c>
      <c r="L334" s="10" t="s">
        <v>1537</v>
      </c>
    </row>
    <row r="335" s="1" customFormat="1" ht="100" customHeight="1" spans="1:12">
      <c r="A335" s="8">
        <v>333</v>
      </c>
      <c r="B335" s="8" t="s">
        <v>1436</v>
      </c>
      <c r="C335" s="8" t="s">
        <v>1538</v>
      </c>
      <c r="D335" s="8" t="s">
        <v>15</v>
      </c>
      <c r="E335" s="8" t="s">
        <v>16</v>
      </c>
      <c r="F335" s="8">
        <v>10</v>
      </c>
      <c r="G335" s="8" t="s">
        <v>1539</v>
      </c>
      <c r="H335" s="8" t="s">
        <v>1540</v>
      </c>
      <c r="I335" s="8">
        <v>19829678186</v>
      </c>
      <c r="J335" s="17" t="s">
        <v>20</v>
      </c>
      <c r="K335" s="17" t="s">
        <v>21</v>
      </c>
      <c r="L335" s="10" t="s">
        <v>1541</v>
      </c>
    </row>
    <row r="336" s="1" customFormat="1" ht="100" customHeight="1" spans="1:12">
      <c r="A336" s="8">
        <v>334</v>
      </c>
      <c r="B336" s="8" t="s">
        <v>1436</v>
      </c>
      <c r="C336" s="8" t="s">
        <v>1542</v>
      </c>
      <c r="D336" s="8" t="s">
        <v>157</v>
      </c>
      <c r="E336" s="8" t="s">
        <v>16</v>
      </c>
      <c r="F336" s="8">
        <v>9</v>
      </c>
      <c r="G336" s="8" t="s">
        <v>1543</v>
      </c>
      <c r="H336" s="8" t="s">
        <v>1544</v>
      </c>
      <c r="I336" s="8">
        <v>13594138751</v>
      </c>
      <c r="J336" s="17" t="s">
        <v>20</v>
      </c>
      <c r="K336" s="17" t="s">
        <v>21</v>
      </c>
      <c r="L336" s="10" t="s">
        <v>1545</v>
      </c>
    </row>
    <row r="337" s="1" customFormat="1" ht="100" customHeight="1" spans="1:12">
      <c r="A337" s="8">
        <v>335</v>
      </c>
      <c r="B337" s="8" t="s">
        <v>1436</v>
      </c>
      <c r="C337" s="8" t="s">
        <v>1546</v>
      </c>
      <c r="D337" s="8" t="s">
        <v>15</v>
      </c>
      <c r="E337" s="8" t="s">
        <v>16</v>
      </c>
      <c r="F337" s="8">
        <v>7</v>
      </c>
      <c r="G337" s="8" t="s">
        <v>1547</v>
      </c>
      <c r="H337" s="8" t="s">
        <v>1548</v>
      </c>
      <c r="I337" s="8">
        <v>18131018031</v>
      </c>
      <c r="J337" s="17" t="s">
        <v>20</v>
      </c>
      <c r="K337" s="17" t="s">
        <v>21</v>
      </c>
      <c r="L337" s="10" t="s">
        <v>1549</v>
      </c>
    </row>
    <row r="338" s="1" customFormat="1" ht="100" customHeight="1" spans="1:12">
      <c r="A338" s="8">
        <v>336</v>
      </c>
      <c r="B338" s="8" t="s">
        <v>1436</v>
      </c>
      <c r="C338" s="8" t="s">
        <v>1550</v>
      </c>
      <c r="D338" s="8" t="s">
        <v>63</v>
      </c>
      <c r="E338" s="8" t="s">
        <v>16</v>
      </c>
      <c r="F338" s="8">
        <v>7</v>
      </c>
      <c r="G338" s="8" t="s">
        <v>1551</v>
      </c>
      <c r="H338" s="8" t="s">
        <v>1552</v>
      </c>
      <c r="I338" s="8">
        <v>15145889000</v>
      </c>
      <c r="J338" s="17" t="s">
        <v>20</v>
      </c>
      <c r="K338" s="17" t="s">
        <v>21</v>
      </c>
      <c r="L338" s="10" t="s">
        <v>1553</v>
      </c>
    </row>
    <row r="339" s="1" customFormat="1" ht="100" customHeight="1" spans="1:12">
      <c r="A339" s="8">
        <v>337</v>
      </c>
      <c r="B339" s="8" t="s">
        <v>1436</v>
      </c>
      <c r="C339" s="8" t="s">
        <v>1554</v>
      </c>
      <c r="D339" s="8" t="s">
        <v>15</v>
      </c>
      <c r="E339" s="8" t="s">
        <v>16</v>
      </c>
      <c r="F339" s="8">
        <v>10</v>
      </c>
      <c r="G339" s="8" t="s">
        <v>1555</v>
      </c>
      <c r="H339" s="8" t="s">
        <v>1556</v>
      </c>
      <c r="I339" s="8">
        <v>17385205780</v>
      </c>
      <c r="J339" s="17" t="s">
        <v>20</v>
      </c>
      <c r="K339" s="17" t="s">
        <v>21</v>
      </c>
      <c r="L339" s="10" t="s">
        <v>1557</v>
      </c>
    </row>
    <row r="340" s="1" customFormat="1" ht="100" customHeight="1" spans="1:12">
      <c r="A340" s="8">
        <v>338</v>
      </c>
      <c r="B340" s="8" t="s">
        <v>1436</v>
      </c>
      <c r="C340" s="8" t="s">
        <v>1558</v>
      </c>
      <c r="D340" s="8" t="s">
        <v>15</v>
      </c>
      <c r="E340" s="8" t="s">
        <v>404</v>
      </c>
      <c r="F340" s="8">
        <v>11</v>
      </c>
      <c r="G340" s="8" t="s">
        <v>1559</v>
      </c>
      <c r="H340" s="8" t="s">
        <v>1560</v>
      </c>
      <c r="I340" s="8">
        <v>15063799336</v>
      </c>
      <c r="J340" s="17" t="s">
        <v>20</v>
      </c>
      <c r="K340" s="17" t="s">
        <v>21</v>
      </c>
      <c r="L340" s="10" t="s">
        <v>1561</v>
      </c>
    </row>
    <row r="341" s="1" customFormat="1" ht="100" customHeight="1" spans="1:12">
      <c r="A341" s="8">
        <v>339</v>
      </c>
      <c r="B341" s="8" t="s">
        <v>1436</v>
      </c>
      <c r="C341" s="8" t="s">
        <v>1562</v>
      </c>
      <c r="D341" s="8" t="s">
        <v>15</v>
      </c>
      <c r="E341" s="8" t="s">
        <v>16</v>
      </c>
      <c r="F341" s="8">
        <v>9</v>
      </c>
      <c r="G341" s="8" t="s">
        <v>370</v>
      </c>
      <c r="H341" s="8" t="s">
        <v>1563</v>
      </c>
      <c r="I341" s="8">
        <v>13373715136</v>
      </c>
      <c r="J341" s="17" t="s">
        <v>20</v>
      </c>
      <c r="K341" s="17" t="s">
        <v>21</v>
      </c>
      <c r="L341" s="10" t="s">
        <v>1564</v>
      </c>
    </row>
    <row r="342" s="1" customFormat="1" ht="100" customHeight="1" spans="1:12">
      <c r="A342" s="8">
        <v>340</v>
      </c>
      <c r="B342" s="8" t="s">
        <v>1436</v>
      </c>
      <c r="C342" s="8" t="s">
        <v>1565</v>
      </c>
      <c r="D342" s="8" t="s">
        <v>15</v>
      </c>
      <c r="E342" s="8" t="s">
        <v>16</v>
      </c>
      <c r="F342" s="8">
        <v>8</v>
      </c>
      <c r="G342" s="8" t="s">
        <v>1566</v>
      </c>
      <c r="H342" s="8" t="s">
        <v>1567</v>
      </c>
      <c r="I342" s="8">
        <v>13666466186</v>
      </c>
      <c r="J342" s="17" t="s">
        <v>20</v>
      </c>
      <c r="K342" s="17" t="s">
        <v>21</v>
      </c>
      <c r="L342" s="10" t="s">
        <v>1568</v>
      </c>
    </row>
    <row r="343" s="1" customFormat="1" ht="100" customHeight="1" spans="1:12">
      <c r="A343" s="8">
        <v>341</v>
      </c>
      <c r="B343" s="8" t="s">
        <v>1436</v>
      </c>
      <c r="C343" s="8" t="s">
        <v>1569</v>
      </c>
      <c r="D343" s="8" t="s">
        <v>57</v>
      </c>
      <c r="E343" s="8" t="s">
        <v>16</v>
      </c>
      <c r="F343" s="8">
        <v>10</v>
      </c>
      <c r="G343" s="8" t="s">
        <v>1570</v>
      </c>
      <c r="H343" s="8" t="s">
        <v>1571</v>
      </c>
      <c r="I343" s="8">
        <v>15818375068</v>
      </c>
      <c r="J343" s="17" t="s">
        <v>20</v>
      </c>
      <c r="K343" s="17" t="s">
        <v>21</v>
      </c>
      <c r="L343" s="10" t="s">
        <v>1572</v>
      </c>
    </row>
    <row r="344" s="1" customFormat="1" ht="100" customHeight="1" spans="1:12">
      <c r="A344" s="8">
        <v>342</v>
      </c>
      <c r="B344" s="8" t="s">
        <v>1436</v>
      </c>
      <c r="C344" s="8" t="s">
        <v>1573</v>
      </c>
      <c r="D344" s="8" t="s">
        <v>15</v>
      </c>
      <c r="E344" s="8" t="s">
        <v>16</v>
      </c>
      <c r="F344" s="8">
        <v>10</v>
      </c>
      <c r="G344" s="8" t="s">
        <v>1574</v>
      </c>
      <c r="H344" s="8" t="s">
        <v>1575</v>
      </c>
      <c r="I344" s="8">
        <v>17791318100</v>
      </c>
      <c r="J344" s="17" t="s">
        <v>20</v>
      </c>
      <c r="K344" s="17" t="s">
        <v>21</v>
      </c>
      <c r="L344" s="10" t="s">
        <v>1576</v>
      </c>
    </row>
    <row r="345" s="1" customFormat="1" ht="100" customHeight="1" spans="1:12">
      <c r="A345" s="8">
        <v>343</v>
      </c>
      <c r="B345" s="8" t="s">
        <v>1436</v>
      </c>
      <c r="C345" s="8" t="s">
        <v>1577</v>
      </c>
      <c r="D345" s="8" t="s">
        <v>186</v>
      </c>
      <c r="E345" s="8" t="s">
        <v>16</v>
      </c>
      <c r="F345" s="8">
        <v>10</v>
      </c>
      <c r="G345" s="8" t="s">
        <v>1578</v>
      </c>
      <c r="H345" s="8" t="s">
        <v>1579</v>
      </c>
      <c r="I345" s="8">
        <v>15529641578</v>
      </c>
      <c r="J345" s="17" t="s">
        <v>20</v>
      </c>
      <c r="K345" s="17" t="s">
        <v>21</v>
      </c>
      <c r="L345" s="10" t="s">
        <v>1580</v>
      </c>
    </row>
    <row r="346" s="1" customFormat="1" ht="100" customHeight="1" spans="1:12">
      <c r="A346" s="8">
        <v>344</v>
      </c>
      <c r="B346" s="8" t="s">
        <v>1436</v>
      </c>
      <c r="C346" s="8" t="s">
        <v>1581</v>
      </c>
      <c r="D346" s="8" t="s">
        <v>15</v>
      </c>
      <c r="E346" s="8" t="s">
        <v>16</v>
      </c>
      <c r="F346" s="8">
        <v>10</v>
      </c>
      <c r="G346" s="8" t="s">
        <v>514</v>
      </c>
      <c r="H346" s="8" t="s">
        <v>1582</v>
      </c>
      <c r="I346" s="8">
        <v>18992410773</v>
      </c>
      <c r="J346" s="17" t="s">
        <v>20</v>
      </c>
      <c r="K346" s="17" t="s">
        <v>21</v>
      </c>
      <c r="L346" s="10" t="s">
        <v>1583</v>
      </c>
    </row>
    <row r="347" s="1" customFormat="1" ht="100" customHeight="1" spans="1:12">
      <c r="A347" s="8">
        <v>345</v>
      </c>
      <c r="B347" s="8" t="s">
        <v>1436</v>
      </c>
      <c r="C347" s="8" t="s">
        <v>1584</v>
      </c>
      <c r="D347" s="8" t="s">
        <v>15</v>
      </c>
      <c r="E347" s="8" t="s">
        <v>16</v>
      </c>
      <c r="F347" s="8">
        <v>8</v>
      </c>
      <c r="G347" s="8" t="s">
        <v>370</v>
      </c>
      <c r="H347" s="8" t="s">
        <v>1585</v>
      </c>
      <c r="I347" s="8">
        <v>18696436686</v>
      </c>
      <c r="J347" s="17" t="s">
        <v>20</v>
      </c>
      <c r="K347" s="17" t="s">
        <v>21</v>
      </c>
      <c r="L347" s="10" t="s">
        <v>1586</v>
      </c>
    </row>
    <row r="348" s="1" customFormat="1" ht="100" customHeight="1" spans="1:12">
      <c r="A348" s="8">
        <v>346</v>
      </c>
      <c r="B348" s="8" t="s">
        <v>1436</v>
      </c>
      <c r="C348" s="8" t="s">
        <v>1587</v>
      </c>
      <c r="D348" s="8" t="s">
        <v>15</v>
      </c>
      <c r="E348" s="8" t="s">
        <v>16</v>
      </c>
      <c r="F348" s="8">
        <v>10</v>
      </c>
      <c r="G348" s="8" t="s">
        <v>1588</v>
      </c>
      <c r="H348" s="8" t="s">
        <v>1589</v>
      </c>
      <c r="I348" s="8">
        <v>15154607675</v>
      </c>
      <c r="J348" s="17" t="s">
        <v>20</v>
      </c>
      <c r="K348" s="17" t="s">
        <v>21</v>
      </c>
      <c r="L348" s="10" t="s">
        <v>1590</v>
      </c>
    </row>
    <row r="349" s="1" customFormat="1" ht="100" customHeight="1" spans="1:12">
      <c r="A349" s="8">
        <v>347</v>
      </c>
      <c r="B349" s="8" t="s">
        <v>1436</v>
      </c>
      <c r="C349" s="8" t="s">
        <v>1591</v>
      </c>
      <c r="D349" s="8" t="s">
        <v>113</v>
      </c>
      <c r="E349" s="8" t="s">
        <v>113</v>
      </c>
      <c r="F349" s="8">
        <v>8</v>
      </c>
      <c r="G349" s="8" t="s">
        <v>1592</v>
      </c>
      <c r="H349" s="8" t="s">
        <v>1593</v>
      </c>
      <c r="I349" s="8">
        <v>13308182014</v>
      </c>
      <c r="J349" s="17" t="s">
        <v>20</v>
      </c>
      <c r="K349" s="17" t="s">
        <v>21</v>
      </c>
      <c r="L349" s="10" t="s">
        <v>1594</v>
      </c>
    </row>
    <row r="350" s="1" customFormat="1" ht="100" customHeight="1" spans="1:12">
      <c r="A350" s="8">
        <v>348</v>
      </c>
      <c r="B350" s="8" t="s">
        <v>1436</v>
      </c>
      <c r="C350" s="8" t="s">
        <v>1595</v>
      </c>
      <c r="D350" s="8" t="s">
        <v>186</v>
      </c>
      <c r="E350" s="8" t="s">
        <v>16</v>
      </c>
      <c r="F350" s="8">
        <v>10</v>
      </c>
      <c r="G350" s="8" t="s">
        <v>1596</v>
      </c>
      <c r="H350" s="8" t="s">
        <v>1597</v>
      </c>
      <c r="I350" s="8">
        <v>13952331611</v>
      </c>
      <c r="J350" s="17" t="s">
        <v>20</v>
      </c>
      <c r="K350" s="17" t="s">
        <v>11</v>
      </c>
      <c r="L350" s="10" t="s">
        <v>1598</v>
      </c>
    </row>
    <row r="351" s="1" customFormat="1" ht="100" customHeight="1" spans="1:12">
      <c r="A351" s="8">
        <v>349</v>
      </c>
      <c r="B351" s="8" t="s">
        <v>1436</v>
      </c>
      <c r="C351" s="8" t="s">
        <v>1599</v>
      </c>
      <c r="D351" s="8" t="s">
        <v>15</v>
      </c>
      <c r="E351" s="8" t="s">
        <v>16</v>
      </c>
      <c r="F351" s="8">
        <v>8</v>
      </c>
      <c r="G351" s="8" t="s">
        <v>1600</v>
      </c>
      <c r="H351" s="8" t="s">
        <v>1601</v>
      </c>
      <c r="I351" s="8">
        <v>18091585762</v>
      </c>
      <c r="J351" s="17" t="s">
        <v>20</v>
      </c>
      <c r="K351" s="17" t="s">
        <v>21</v>
      </c>
      <c r="L351" s="10" t="s">
        <v>1602</v>
      </c>
    </row>
    <row r="352" s="1" customFormat="1" ht="100" customHeight="1" spans="1:12">
      <c r="A352" s="8">
        <v>350</v>
      </c>
      <c r="B352" s="8" t="s">
        <v>1436</v>
      </c>
      <c r="C352" s="8" t="s">
        <v>1603</v>
      </c>
      <c r="D352" s="8" t="s">
        <v>15</v>
      </c>
      <c r="E352" s="8" t="s">
        <v>16</v>
      </c>
      <c r="F352" s="8">
        <v>10</v>
      </c>
      <c r="G352" s="8" t="s">
        <v>1604</v>
      </c>
      <c r="H352" s="8" t="s">
        <v>1605</v>
      </c>
      <c r="I352" s="8">
        <v>13032950168</v>
      </c>
      <c r="J352" s="17" t="s">
        <v>20</v>
      </c>
      <c r="K352" s="17" t="s">
        <v>21</v>
      </c>
      <c r="L352" s="10" t="s">
        <v>1606</v>
      </c>
    </row>
    <row r="353" s="1" customFormat="1" ht="100" customHeight="1" spans="1:12">
      <c r="A353" s="8">
        <v>351</v>
      </c>
      <c r="B353" s="8" t="s">
        <v>1436</v>
      </c>
      <c r="C353" s="8" t="s">
        <v>1607</v>
      </c>
      <c r="D353" s="8" t="s">
        <v>15</v>
      </c>
      <c r="E353" s="8" t="s">
        <v>16</v>
      </c>
      <c r="F353" s="8">
        <v>8</v>
      </c>
      <c r="G353" s="8" t="s">
        <v>1608</v>
      </c>
      <c r="H353" s="8" t="s">
        <v>1609</v>
      </c>
      <c r="I353" s="8">
        <v>19829135126</v>
      </c>
      <c r="J353" s="17" t="s">
        <v>20</v>
      </c>
      <c r="K353" s="17" t="s">
        <v>21</v>
      </c>
      <c r="L353" s="10" t="s">
        <v>1610</v>
      </c>
    </row>
    <row r="354" s="1" customFormat="1" ht="100" customHeight="1" spans="1:12">
      <c r="A354" s="8">
        <v>352</v>
      </c>
      <c r="B354" s="8" t="s">
        <v>1436</v>
      </c>
      <c r="C354" s="8" t="s">
        <v>1611</v>
      </c>
      <c r="D354" s="8" t="s">
        <v>15</v>
      </c>
      <c r="E354" s="8" t="s">
        <v>16</v>
      </c>
      <c r="F354" s="8">
        <v>9</v>
      </c>
      <c r="G354" s="8" t="s">
        <v>1612</v>
      </c>
      <c r="H354" s="8" t="s">
        <v>1613</v>
      </c>
      <c r="I354" s="8">
        <v>15239462151</v>
      </c>
      <c r="J354" s="17" t="s">
        <v>20</v>
      </c>
      <c r="K354" s="17" t="s">
        <v>21</v>
      </c>
      <c r="L354" s="10" t="s">
        <v>1614</v>
      </c>
    </row>
    <row r="355" s="1" customFormat="1" ht="100" customHeight="1" spans="1:12">
      <c r="A355" s="8">
        <v>353</v>
      </c>
      <c r="B355" s="8" t="s">
        <v>1436</v>
      </c>
      <c r="C355" s="8" t="s">
        <v>1615</v>
      </c>
      <c r="D355" s="8" t="s">
        <v>35</v>
      </c>
      <c r="E355" s="8" t="s">
        <v>16</v>
      </c>
      <c r="F355" s="8">
        <v>9</v>
      </c>
      <c r="G355" s="8" t="s">
        <v>1616</v>
      </c>
      <c r="H355" s="8" t="s">
        <v>1617</v>
      </c>
      <c r="I355" s="8">
        <v>19114326869</v>
      </c>
      <c r="J355" s="17" t="s">
        <v>20</v>
      </c>
      <c r="K355" s="17" t="s">
        <v>21</v>
      </c>
      <c r="L355" s="10" t="s">
        <v>1618</v>
      </c>
    </row>
    <row r="356" s="1" customFormat="1" ht="100" customHeight="1" spans="1:12">
      <c r="A356" s="8">
        <v>354</v>
      </c>
      <c r="B356" s="8" t="s">
        <v>1436</v>
      </c>
      <c r="C356" s="8" t="s">
        <v>1619</v>
      </c>
      <c r="D356" s="8" t="s">
        <v>15</v>
      </c>
      <c r="E356" s="8" t="s">
        <v>16</v>
      </c>
      <c r="F356" s="8">
        <v>9</v>
      </c>
      <c r="G356" s="8" t="s">
        <v>1620</v>
      </c>
      <c r="H356" s="8" t="s">
        <v>1621</v>
      </c>
      <c r="I356" s="8">
        <v>15502797233</v>
      </c>
      <c r="J356" s="17" t="s">
        <v>20</v>
      </c>
      <c r="K356" s="17" t="s">
        <v>21</v>
      </c>
      <c r="L356" s="10" t="s">
        <v>1622</v>
      </c>
    </row>
    <row r="357" s="1" customFormat="1" ht="100" customHeight="1" spans="1:12">
      <c r="A357" s="8">
        <v>355</v>
      </c>
      <c r="B357" s="8" t="s">
        <v>1436</v>
      </c>
      <c r="C357" s="8" t="s">
        <v>1623</v>
      </c>
      <c r="D357" s="8" t="s">
        <v>113</v>
      </c>
      <c r="E357" s="8" t="s">
        <v>16</v>
      </c>
      <c r="F357" s="8">
        <v>8</v>
      </c>
      <c r="G357" s="8" t="s">
        <v>1624</v>
      </c>
      <c r="H357" s="8" t="s">
        <v>1625</v>
      </c>
      <c r="I357" s="8">
        <v>15319087518</v>
      </c>
      <c r="J357" s="17" t="s">
        <v>20</v>
      </c>
      <c r="K357" s="17" t="s">
        <v>21</v>
      </c>
      <c r="L357" s="10" t="s">
        <v>1626</v>
      </c>
    </row>
    <row r="358" s="1" customFormat="1" ht="100" customHeight="1" spans="1:12">
      <c r="A358" s="8">
        <v>356</v>
      </c>
      <c r="B358" s="8" t="s">
        <v>1436</v>
      </c>
      <c r="C358" s="8" t="s">
        <v>1627</v>
      </c>
      <c r="D358" s="8" t="s">
        <v>15</v>
      </c>
      <c r="E358" s="8" t="s">
        <v>16</v>
      </c>
      <c r="F358" s="8">
        <v>10</v>
      </c>
      <c r="G358" s="8" t="s">
        <v>1628</v>
      </c>
      <c r="H358" s="8" t="s">
        <v>1629</v>
      </c>
      <c r="I358" s="8">
        <v>18709252523</v>
      </c>
      <c r="J358" s="17" t="s">
        <v>20</v>
      </c>
      <c r="K358" s="17" t="s">
        <v>21</v>
      </c>
      <c r="L358" s="10" t="s">
        <v>1630</v>
      </c>
    </row>
    <row r="359" s="1" customFormat="1" ht="100" customHeight="1" spans="1:12">
      <c r="A359" s="8">
        <v>357</v>
      </c>
      <c r="B359" s="8" t="s">
        <v>1436</v>
      </c>
      <c r="C359" s="8" t="s">
        <v>1631</v>
      </c>
      <c r="D359" s="8" t="s">
        <v>113</v>
      </c>
      <c r="E359" s="8" t="s">
        <v>113</v>
      </c>
      <c r="F359" s="8">
        <v>8</v>
      </c>
      <c r="G359" s="8" t="s">
        <v>1632</v>
      </c>
      <c r="H359" s="8" t="s">
        <v>1633</v>
      </c>
      <c r="I359" s="8">
        <v>15191369199</v>
      </c>
      <c r="J359" s="17" t="s">
        <v>20</v>
      </c>
      <c r="K359" s="17" t="s">
        <v>21</v>
      </c>
      <c r="L359" s="10" t="s">
        <v>1634</v>
      </c>
    </row>
    <row r="360" s="1" customFormat="1" ht="100" customHeight="1" spans="1:12">
      <c r="A360" s="8">
        <v>358</v>
      </c>
      <c r="B360" s="8" t="s">
        <v>1436</v>
      </c>
      <c r="C360" s="8" t="s">
        <v>1635</v>
      </c>
      <c r="D360" s="8" t="s">
        <v>35</v>
      </c>
      <c r="E360" s="8" t="s">
        <v>16</v>
      </c>
      <c r="F360" s="8">
        <v>10</v>
      </c>
      <c r="G360" s="8" t="s">
        <v>1636</v>
      </c>
      <c r="H360" s="8" t="s">
        <v>1637</v>
      </c>
      <c r="I360" s="8">
        <v>15554123658</v>
      </c>
      <c r="J360" s="17" t="s">
        <v>20</v>
      </c>
      <c r="K360" s="17" t="s">
        <v>21</v>
      </c>
      <c r="L360" s="10" t="s">
        <v>1638</v>
      </c>
    </row>
    <row r="361" s="1" customFormat="1" ht="100" customHeight="1" spans="1:12">
      <c r="A361" s="8">
        <v>359</v>
      </c>
      <c r="B361" s="8" t="s">
        <v>1436</v>
      </c>
      <c r="C361" s="8" t="s">
        <v>1639</v>
      </c>
      <c r="D361" s="8" t="s">
        <v>15</v>
      </c>
      <c r="E361" s="8" t="s">
        <v>16</v>
      </c>
      <c r="F361" s="8">
        <v>10</v>
      </c>
      <c r="G361" s="8" t="s">
        <v>1640</v>
      </c>
      <c r="H361" s="8" t="s">
        <v>1641</v>
      </c>
      <c r="I361" s="8">
        <v>15034016705</v>
      </c>
      <c r="J361" s="17" t="s">
        <v>20</v>
      </c>
      <c r="K361" s="17" t="s">
        <v>21</v>
      </c>
      <c r="L361" s="10" t="s">
        <v>1642</v>
      </c>
    </row>
    <row r="362" s="1" customFormat="1" ht="100" customHeight="1" spans="1:12">
      <c r="A362" s="8">
        <v>360</v>
      </c>
      <c r="B362" s="8" t="s">
        <v>1436</v>
      </c>
      <c r="C362" s="8" t="s">
        <v>1643</v>
      </c>
      <c r="D362" s="8" t="s">
        <v>15</v>
      </c>
      <c r="E362" s="8" t="s">
        <v>16</v>
      </c>
      <c r="F362" s="8">
        <v>7</v>
      </c>
      <c r="G362" s="8" t="s">
        <v>441</v>
      </c>
      <c r="H362" s="8" t="s">
        <v>1644</v>
      </c>
      <c r="I362" s="8">
        <v>15267030836</v>
      </c>
      <c r="J362" s="17" t="s">
        <v>20</v>
      </c>
      <c r="K362" s="17" t="s">
        <v>21</v>
      </c>
      <c r="L362" s="10" t="s">
        <v>1645</v>
      </c>
    </row>
    <row r="363" s="1" customFormat="1" ht="100" customHeight="1" spans="1:12">
      <c r="A363" s="8">
        <v>361</v>
      </c>
      <c r="B363" s="8" t="s">
        <v>1436</v>
      </c>
      <c r="C363" s="8" t="s">
        <v>1646</v>
      </c>
      <c r="D363" s="8" t="s">
        <v>186</v>
      </c>
      <c r="E363" s="8" t="s">
        <v>16</v>
      </c>
      <c r="F363" s="8">
        <v>6</v>
      </c>
      <c r="G363" s="8" t="s">
        <v>1647</v>
      </c>
      <c r="H363" s="8" t="s">
        <v>1648</v>
      </c>
      <c r="I363" s="8">
        <v>17300827091</v>
      </c>
      <c r="J363" s="17" t="s">
        <v>20</v>
      </c>
      <c r="K363" s="17" t="s">
        <v>21</v>
      </c>
      <c r="L363" s="10" t="s">
        <v>1649</v>
      </c>
    </row>
    <row r="364" s="1" customFormat="1" ht="100" customHeight="1" spans="1:12">
      <c r="A364" s="8">
        <v>362</v>
      </c>
      <c r="B364" s="8" t="s">
        <v>1436</v>
      </c>
      <c r="C364" s="8" t="s">
        <v>1650</v>
      </c>
      <c r="D364" s="8" t="s">
        <v>186</v>
      </c>
      <c r="E364" s="8" t="s">
        <v>16</v>
      </c>
      <c r="F364" s="8">
        <v>9</v>
      </c>
      <c r="G364" s="8" t="s">
        <v>1651</v>
      </c>
      <c r="H364" s="8" t="s">
        <v>1652</v>
      </c>
      <c r="I364" s="8">
        <v>13342005217</v>
      </c>
      <c r="J364" s="17" t="s">
        <v>20</v>
      </c>
      <c r="K364" s="17" t="s">
        <v>21</v>
      </c>
      <c r="L364" s="10" t="s">
        <v>1653</v>
      </c>
    </row>
    <row r="365" s="1" customFormat="1" ht="100" customHeight="1" spans="1:12">
      <c r="A365" s="8">
        <v>363</v>
      </c>
      <c r="B365" s="8" t="s">
        <v>1436</v>
      </c>
      <c r="C365" s="8" t="s">
        <v>1654</v>
      </c>
      <c r="D365" s="8" t="s">
        <v>15</v>
      </c>
      <c r="E365" s="8" t="s">
        <v>16</v>
      </c>
      <c r="F365" s="8">
        <v>10</v>
      </c>
      <c r="G365" s="8" t="s">
        <v>1655</v>
      </c>
      <c r="H365" s="8" t="s">
        <v>53</v>
      </c>
      <c r="I365" s="8">
        <v>18772839057</v>
      </c>
      <c r="J365" s="17" t="s">
        <v>20</v>
      </c>
      <c r="K365" s="17" t="s">
        <v>21</v>
      </c>
      <c r="L365" s="10" t="s">
        <v>1656</v>
      </c>
    </row>
    <row r="366" s="1" customFormat="1" ht="100" customHeight="1" spans="1:12">
      <c r="A366" s="8">
        <v>364</v>
      </c>
      <c r="B366" s="8" t="s">
        <v>1436</v>
      </c>
      <c r="C366" s="8" t="s">
        <v>1657</v>
      </c>
      <c r="D366" s="8" t="s">
        <v>15</v>
      </c>
      <c r="E366" s="8" t="s">
        <v>16</v>
      </c>
      <c r="F366" s="8">
        <v>10</v>
      </c>
      <c r="G366" s="8" t="s">
        <v>1658</v>
      </c>
      <c r="H366" s="8" t="s">
        <v>1659</v>
      </c>
      <c r="I366" s="8">
        <v>18538966179</v>
      </c>
      <c r="J366" s="17" t="s">
        <v>27</v>
      </c>
      <c r="K366" s="17" t="s">
        <v>21</v>
      </c>
      <c r="L366" s="10" t="s">
        <v>1660</v>
      </c>
    </row>
    <row r="367" s="1" customFormat="1" ht="100" customHeight="1" spans="1:12">
      <c r="A367" s="8">
        <v>365</v>
      </c>
      <c r="B367" s="8" t="s">
        <v>1436</v>
      </c>
      <c r="C367" s="8" t="s">
        <v>1661</v>
      </c>
      <c r="D367" s="8" t="s">
        <v>15</v>
      </c>
      <c r="E367" s="8" t="s">
        <v>16</v>
      </c>
      <c r="F367" s="8">
        <v>10</v>
      </c>
      <c r="G367" s="8" t="s">
        <v>1662</v>
      </c>
      <c r="H367" s="8" t="s">
        <v>1663</v>
      </c>
      <c r="I367" s="8">
        <v>13193351157</v>
      </c>
      <c r="J367" s="17" t="s">
        <v>27</v>
      </c>
      <c r="K367" s="17" t="s">
        <v>21</v>
      </c>
      <c r="L367" s="10" t="s">
        <v>1664</v>
      </c>
    </row>
    <row r="368" s="1" customFormat="1" ht="100" customHeight="1" spans="1:12">
      <c r="A368" s="8">
        <v>366</v>
      </c>
      <c r="B368" s="8" t="s">
        <v>1436</v>
      </c>
      <c r="C368" s="8" t="s">
        <v>1665</v>
      </c>
      <c r="D368" s="8" t="s">
        <v>35</v>
      </c>
      <c r="E368" s="8" t="s">
        <v>16</v>
      </c>
      <c r="F368" s="8">
        <v>9</v>
      </c>
      <c r="G368" s="8" t="s">
        <v>1666</v>
      </c>
      <c r="H368" s="8" t="s">
        <v>1667</v>
      </c>
      <c r="I368" s="8">
        <v>13062278968</v>
      </c>
      <c r="J368" s="17" t="s">
        <v>20</v>
      </c>
      <c r="K368" s="17" t="s">
        <v>21</v>
      </c>
      <c r="L368" s="10" t="s">
        <v>1668</v>
      </c>
    </row>
    <row r="369" s="1" customFormat="1" ht="100" customHeight="1" spans="1:12">
      <c r="A369" s="8">
        <v>367</v>
      </c>
      <c r="B369" s="8" t="s">
        <v>1436</v>
      </c>
      <c r="C369" s="8" t="s">
        <v>1669</v>
      </c>
      <c r="D369" s="8" t="s">
        <v>15</v>
      </c>
      <c r="E369" s="8" t="s">
        <v>16</v>
      </c>
      <c r="F369" s="8">
        <v>8</v>
      </c>
      <c r="G369" s="8" t="s">
        <v>1670</v>
      </c>
      <c r="H369" s="8" t="s">
        <v>1671</v>
      </c>
      <c r="I369" s="8">
        <v>15091722042</v>
      </c>
      <c r="J369" s="17" t="s">
        <v>20</v>
      </c>
      <c r="K369" s="17" t="s">
        <v>21</v>
      </c>
      <c r="L369" s="10" t="s">
        <v>1672</v>
      </c>
    </row>
    <row r="370" s="1" customFormat="1" ht="100" customHeight="1" spans="1:12">
      <c r="A370" s="8">
        <v>368</v>
      </c>
      <c r="B370" s="8" t="s">
        <v>1436</v>
      </c>
      <c r="C370" s="8" t="s">
        <v>1673</v>
      </c>
      <c r="D370" s="8" t="s">
        <v>15</v>
      </c>
      <c r="E370" s="8" t="s">
        <v>16</v>
      </c>
      <c r="F370" s="8">
        <v>10</v>
      </c>
      <c r="G370" s="8" t="s">
        <v>1674</v>
      </c>
      <c r="H370" s="8" t="s">
        <v>1675</v>
      </c>
      <c r="I370" s="8">
        <v>18734312117</v>
      </c>
      <c r="J370" s="17" t="s">
        <v>27</v>
      </c>
      <c r="K370" s="17" t="s">
        <v>21</v>
      </c>
      <c r="L370" s="10" t="s">
        <v>1676</v>
      </c>
    </row>
    <row r="371" s="1" customFormat="1" ht="100" customHeight="1" spans="1:12">
      <c r="A371" s="8">
        <v>369</v>
      </c>
      <c r="B371" s="8" t="s">
        <v>1436</v>
      </c>
      <c r="C371" s="8" t="s">
        <v>1677</v>
      </c>
      <c r="D371" s="8" t="s">
        <v>186</v>
      </c>
      <c r="E371" s="8" t="s">
        <v>16</v>
      </c>
      <c r="F371" s="8">
        <v>8</v>
      </c>
      <c r="G371" s="8" t="s">
        <v>1678</v>
      </c>
      <c r="H371" s="8" t="s">
        <v>1679</v>
      </c>
      <c r="I371" s="8">
        <v>17835762043</v>
      </c>
      <c r="J371" s="17" t="s">
        <v>20</v>
      </c>
      <c r="K371" s="17" t="s">
        <v>21</v>
      </c>
      <c r="L371" s="10" t="s">
        <v>1680</v>
      </c>
    </row>
    <row r="372" s="1" customFormat="1" ht="100" customHeight="1" spans="1:12">
      <c r="A372" s="8">
        <v>370</v>
      </c>
      <c r="B372" s="8" t="s">
        <v>1436</v>
      </c>
      <c r="C372" s="8" t="s">
        <v>1681</v>
      </c>
      <c r="D372" s="8" t="s">
        <v>15</v>
      </c>
      <c r="E372" s="8" t="s">
        <v>16</v>
      </c>
      <c r="F372" s="8">
        <v>7</v>
      </c>
      <c r="G372" s="8" t="s">
        <v>1682</v>
      </c>
      <c r="H372" s="8" t="s">
        <v>1683</v>
      </c>
      <c r="I372" s="8">
        <v>17203131201</v>
      </c>
      <c r="J372" s="17" t="s">
        <v>20</v>
      </c>
      <c r="K372" s="17" t="s">
        <v>21</v>
      </c>
      <c r="L372" s="10" t="s">
        <v>1684</v>
      </c>
    </row>
    <row r="373" s="1" customFormat="1" ht="100" customHeight="1" spans="1:12">
      <c r="A373" s="8">
        <v>371</v>
      </c>
      <c r="B373" s="8" t="s">
        <v>1436</v>
      </c>
      <c r="C373" s="8" t="s">
        <v>1685</v>
      </c>
      <c r="D373" s="8" t="s">
        <v>15</v>
      </c>
      <c r="E373" s="8" t="s">
        <v>16</v>
      </c>
      <c r="F373" s="8">
        <v>10</v>
      </c>
      <c r="G373" s="8" t="s">
        <v>1686</v>
      </c>
      <c r="H373" s="8" t="s">
        <v>1687</v>
      </c>
      <c r="I373" s="8">
        <v>18394086820</v>
      </c>
      <c r="J373" s="17" t="s">
        <v>20</v>
      </c>
      <c r="K373" s="17" t="s">
        <v>21</v>
      </c>
      <c r="L373" s="10" t="s">
        <v>1688</v>
      </c>
    </row>
    <row r="374" s="1" customFormat="1" ht="100" customHeight="1" spans="1:12">
      <c r="A374" s="8">
        <v>372</v>
      </c>
      <c r="B374" s="8" t="s">
        <v>1436</v>
      </c>
      <c r="C374" s="8" t="s">
        <v>1689</v>
      </c>
      <c r="D374" s="8" t="s">
        <v>41</v>
      </c>
      <c r="E374" s="8" t="s">
        <v>16</v>
      </c>
      <c r="F374" s="8">
        <v>10</v>
      </c>
      <c r="G374" s="8" t="s">
        <v>1690</v>
      </c>
      <c r="H374" s="8" t="s">
        <v>1691</v>
      </c>
      <c r="I374" s="8">
        <v>18091842193</v>
      </c>
      <c r="J374" s="17" t="s">
        <v>20</v>
      </c>
      <c r="K374" s="17" t="s">
        <v>21</v>
      </c>
      <c r="L374" s="10" t="s">
        <v>1692</v>
      </c>
    </row>
    <row r="375" s="1" customFormat="1" ht="100" customHeight="1" spans="1:12">
      <c r="A375" s="8">
        <v>373</v>
      </c>
      <c r="B375" s="8" t="s">
        <v>1436</v>
      </c>
      <c r="C375" s="8" t="s">
        <v>1693</v>
      </c>
      <c r="D375" s="8" t="s">
        <v>1694</v>
      </c>
      <c r="E375" s="8" t="s">
        <v>16</v>
      </c>
      <c r="F375" s="8">
        <v>6</v>
      </c>
      <c r="G375" s="8" t="s">
        <v>1695</v>
      </c>
      <c r="H375" s="8" t="s">
        <v>1696</v>
      </c>
      <c r="I375" s="8">
        <v>19850222405</v>
      </c>
      <c r="J375" s="17" t="s">
        <v>20</v>
      </c>
      <c r="K375" s="17" t="s">
        <v>11</v>
      </c>
      <c r="L375" s="10" t="s">
        <v>1697</v>
      </c>
    </row>
    <row r="376" s="1" customFormat="1" ht="100" customHeight="1" spans="1:12">
      <c r="A376" s="8">
        <v>374</v>
      </c>
      <c r="B376" s="8" t="s">
        <v>1436</v>
      </c>
      <c r="C376" s="8" t="s">
        <v>1698</v>
      </c>
      <c r="D376" s="8" t="s">
        <v>157</v>
      </c>
      <c r="E376" s="8" t="s">
        <v>16</v>
      </c>
      <c r="F376" s="8">
        <v>6</v>
      </c>
      <c r="G376" s="8" t="s">
        <v>1699</v>
      </c>
      <c r="H376" s="8" t="s">
        <v>1700</v>
      </c>
      <c r="I376" s="8">
        <v>15809209716</v>
      </c>
      <c r="J376" s="17" t="s">
        <v>20</v>
      </c>
      <c r="K376" s="17" t="s">
        <v>11</v>
      </c>
      <c r="L376" s="10" t="s">
        <v>1701</v>
      </c>
    </row>
    <row r="377" s="1" customFormat="1" ht="100" customHeight="1" spans="1:12">
      <c r="A377" s="8">
        <v>375</v>
      </c>
      <c r="B377" s="8" t="s">
        <v>1702</v>
      </c>
      <c r="C377" s="8" t="s">
        <v>1703</v>
      </c>
      <c r="D377" s="8" t="s">
        <v>41</v>
      </c>
      <c r="E377" s="8" t="s">
        <v>16</v>
      </c>
      <c r="F377" s="8">
        <v>10</v>
      </c>
      <c r="G377" s="8" t="s">
        <v>1704</v>
      </c>
      <c r="H377" s="8" t="s">
        <v>1705</v>
      </c>
      <c r="I377" s="8">
        <v>18291588179</v>
      </c>
      <c r="J377" s="17" t="s">
        <v>20</v>
      </c>
      <c r="K377" s="17" t="s">
        <v>21</v>
      </c>
      <c r="L377" s="10" t="s">
        <v>1706</v>
      </c>
    </row>
    <row r="378" s="1" customFormat="1" ht="100" customHeight="1" spans="1:12">
      <c r="A378" s="8">
        <v>376</v>
      </c>
      <c r="B378" s="8" t="s">
        <v>1707</v>
      </c>
      <c r="C378" s="8" t="s">
        <v>1708</v>
      </c>
      <c r="D378" s="8" t="s">
        <v>41</v>
      </c>
      <c r="E378" s="8" t="s">
        <v>16</v>
      </c>
      <c r="F378" s="8">
        <v>6</v>
      </c>
      <c r="G378" s="8" t="s">
        <v>433</v>
      </c>
      <c r="H378" s="8" t="s">
        <v>1709</v>
      </c>
      <c r="I378" s="8">
        <v>15388603649</v>
      </c>
      <c r="J378" s="17" t="s">
        <v>27</v>
      </c>
      <c r="K378" s="17" t="s">
        <v>21</v>
      </c>
      <c r="L378" s="10" t="s">
        <v>1710</v>
      </c>
    </row>
    <row r="379" s="1" customFormat="1" ht="100" customHeight="1" spans="1:12">
      <c r="A379" s="8">
        <v>377</v>
      </c>
      <c r="B379" s="8" t="s">
        <v>1707</v>
      </c>
      <c r="C379" s="8" t="s">
        <v>1711</v>
      </c>
      <c r="D379" s="8" t="s">
        <v>15</v>
      </c>
      <c r="E379" s="8" t="s">
        <v>16</v>
      </c>
      <c r="F379" s="8">
        <v>7</v>
      </c>
      <c r="G379" s="8" t="s">
        <v>433</v>
      </c>
      <c r="H379" s="8" t="s">
        <v>1712</v>
      </c>
      <c r="I379" s="8">
        <v>18710328965</v>
      </c>
      <c r="J379" s="17" t="s">
        <v>20</v>
      </c>
      <c r="K379" s="17" t="s">
        <v>21</v>
      </c>
      <c r="L379" s="10" t="s">
        <v>1713</v>
      </c>
    </row>
    <row r="380" s="1" customFormat="1" ht="100" customHeight="1" spans="1:12">
      <c r="A380" s="8">
        <v>378</v>
      </c>
      <c r="B380" s="8" t="s">
        <v>1707</v>
      </c>
      <c r="C380" s="8" t="s">
        <v>1714</v>
      </c>
      <c r="D380" s="8" t="s">
        <v>15</v>
      </c>
      <c r="E380" s="8" t="s">
        <v>1715</v>
      </c>
      <c r="F380" s="8">
        <v>10</v>
      </c>
      <c r="G380" s="8" t="s">
        <v>1716</v>
      </c>
      <c r="H380" s="8" t="s">
        <v>1717</v>
      </c>
      <c r="I380" s="8">
        <v>18991402279</v>
      </c>
      <c r="J380" s="17" t="s">
        <v>20</v>
      </c>
      <c r="K380" s="17" t="s">
        <v>21</v>
      </c>
      <c r="L380" s="10" t="s">
        <v>1718</v>
      </c>
    </row>
    <row r="381" s="1" customFormat="1" ht="100" customHeight="1" spans="1:12">
      <c r="A381" s="8">
        <v>379</v>
      </c>
      <c r="B381" s="8" t="s">
        <v>1707</v>
      </c>
      <c r="C381" s="8" t="s">
        <v>1719</v>
      </c>
      <c r="D381" s="8" t="s">
        <v>35</v>
      </c>
      <c r="E381" s="8" t="s">
        <v>113</v>
      </c>
      <c r="F381" s="8">
        <v>6</v>
      </c>
      <c r="G381" s="8" t="s">
        <v>1720</v>
      </c>
      <c r="H381" s="8" t="s">
        <v>1721</v>
      </c>
      <c r="I381" s="8">
        <v>19289105652</v>
      </c>
      <c r="J381" s="17" t="s">
        <v>20</v>
      </c>
      <c r="K381" s="17" t="s">
        <v>21</v>
      </c>
      <c r="L381" s="10" t="s">
        <v>1722</v>
      </c>
    </row>
    <row r="382" s="1" customFormat="1" ht="100" customHeight="1" spans="1:12">
      <c r="A382" s="8">
        <v>380</v>
      </c>
      <c r="B382" s="8" t="s">
        <v>1707</v>
      </c>
      <c r="C382" s="8" t="s">
        <v>1723</v>
      </c>
      <c r="D382" s="8" t="s">
        <v>168</v>
      </c>
      <c r="E382" s="8" t="s">
        <v>113</v>
      </c>
      <c r="F382" s="8">
        <v>6</v>
      </c>
      <c r="G382" s="8" t="s">
        <v>1724</v>
      </c>
      <c r="H382" s="8" t="s">
        <v>1725</v>
      </c>
      <c r="I382" s="8">
        <v>15928391856</v>
      </c>
      <c r="J382" s="17" t="s">
        <v>172</v>
      </c>
      <c r="K382" s="17" t="s">
        <v>11</v>
      </c>
      <c r="L382" s="10" t="s">
        <v>1726</v>
      </c>
    </row>
    <row r="383" s="1" customFormat="1" ht="100" customHeight="1" spans="1:12">
      <c r="A383" s="8">
        <v>381</v>
      </c>
      <c r="B383" s="8" t="s">
        <v>1707</v>
      </c>
      <c r="C383" s="8" t="s">
        <v>1727</v>
      </c>
      <c r="D383" s="8" t="s">
        <v>168</v>
      </c>
      <c r="E383" s="8" t="s">
        <v>428</v>
      </c>
      <c r="F383" s="8">
        <v>5</v>
      </c>
      <c r="G383" s="8" t="s">
        <v>1728</v>
      </c>
      <c r="H383" s="8" t="s">
        <v>1729</v>
      </c>
      <c r="I383" s="8">
        <v>18047188106</v>
      </c>
      <c r="J383" s="17" t="s">
        <v>172</v>
      </c>
      <c r="K383" s="17" t="s">
        <v>11</v>
      </c>
      <c r="L383" s="10" t="s">
        <v>1730</v>
      </c>
    </row>
    <row r="384" s="1" customFormat="1" ht="100" customHeight="1" spans="1:12">
      <c r="A384" s="8">
        <v>382</v>
      </c>
      <c r="B384" s="8" t="s">
        <v>1731</v>
      </c>
      <c r="C384" s="8" t="s">
        <v>1732</v>
      </c>
      <c r="D384" s="8" t="s">
        <v>15</v>
      </c>
      <c r="E384" s="8" t="s">
        <v>428</v>
      </c>
      <c r="F384" s="8">
        <v>10</v>
      </c>
      <c r="G384" s="8" t="s">
        <v>1733</v>
      </c>
      <c r="H384" s="8" t="s">
        <v>1734</v>
      </c>
      <c r="I384" s="8">
        <v>19991818187</v>
      </c>
      <c r="J384" s="17" t="s">
        <v>20</v>
      </c>
      <c r="K384" s="17" t="s">
        <v>21</v>
      </c>
      <c r="L384" s="10" t="s">
        <v>1735</v>
      </c>
    </row>
    <row r="385" s="1" customFormat="1" ht="100" customHeight="1" spans="1:12">
      <c r="A385" s="8">
        <v>383</v>
      </c>
      <c r="B385" s="8" t="s">
        <v>1736</v>
      </c>
      <c r="C385" s="8" t="s">
        <v>1737</v>
      </c>
      <c r="D385" s="8" t="s">
        <v>186</v>
      </c>
      <c r="E385" s="8" t="s">
        <v>151</v>
      </c>
      <c r="F385" s="8">
        <v>6</v>
      </c>
      <c r="G385" s="8" t="s">
        <v>948</v>
      </c>
      <c r="H385" s="8" t="s">
        <v>1738</v>
      </c>
      <c r="I385" s="8">
        <v>18991547117</v>
      </c>
      <c r="J385" s="17" t="s">
        <v>20</v>
      </c>
      <c r="K385" s="17" t="s">
        <v>11</v>
      </c>
      <c r="L385" s="10" t="s">
        <v>1739</v>
      </c>
    </row>
    <row r="386" s="1" customFormat="1" ht="100" customHeight="1" spans="1:12">
      <c r="A386" s="8">
        <v>384</v>
      </c>
      <c r="B386" s="8" t="s">
        <v>1736</v>
      </c>
      <c r="C386" s="8" t="s">
        <v>1740</v>
      </c>
      <c r="D386" s="8" t="s">
        <v>186</v>
      </c>
      <c r="E386" s="8" t="s">
        <v>151</v>
      </c>
      <c r="F386" s="8">
        <v>9</v>
      </c>
      <c r="G386" s="8" t="s">
        <v>1741</v>
      </c>
      <c r="H386" s="8" t="s">
        <v>1742</v>
      </c>
      <c r="I386" s="8">
        <v>15503011125</v>
      </c>
      <c r="J386" s="17" t="s">
        <v>20</v>
      </c>
      <c r="K386" s="17" t="s">
        <v>11</v>
      </c>
      <c r="L386" s="10" t="s">
        <v>1743</v>
      </c>
    </row>
    <row r="387" s="1" customFormat="1" ht="100" customHeight="1" spans="1:12">
      <c r="A387" s="8">
        <v>385</v>
      </c>
      <c r="B387" s="8" t="s">
        <v>1736</v>
      </c>
      <c r="C387" s="8" t="s">
        <v>1744</v>
      </c>
      <c r="D387" s="8" t="s">
        <v>15</v>
      </c>
      <c r="E387" s="8" t="s">
        <v>16</v>
      </c>
      <c r="F387" s="8">
        <v>6</v>
      </c>
      <c r="G387" s="8" t="s">
        <v>1745</v>
      </c>
      <c r="H387" s="8" t="s">
        <v>1746</v>
      </c>
      <c r="I387" s="8">
        <v>13279340122</v>
      </c>
      <c r="J387" s="17" t="s">
        <v>20</v>
      </c>
      <c r="K387" s="17" t="s">
        <v>21</v>
      </c>
      <c r="L387" s="10" t="s">
        <v>1747</v>
      </c>
    </row>
    <row r="388" s="1" customFormat="1" ht="100" customHeight="1" spans="1:12">
      <c r="A388" s="8">
        <v>386</v>
      </c>
      <c r="B388" s="8" t="s">
        <v>1736</v>
      </c>
      <c r="C388" s="8" t="s">
        <v>1748</v>
      </c>
      <c r="D388" s="8" t="s">
        <v>15</v>
      </c>
      <c r="E388" s="8" t="s">
        <v>113</v>
      </c>
      <c r="F388" s="8">
        <v>8</v>
      </c>
      <c r="G388" s="8" t="s">
        <v>1749</v>
      </c>
      <c r="H388" s="8" t="s">
        <v>1750</v>
      </c>
      <c r="I388" s="8">
        <v>13108118836</v>
      </c>
      <c r="J388" s="17" t="s">
        <v>20</v>
      </c>
      <c r="K388" s="17" t="s">
        <v>21</v>
      </c>
      <c r="L388" s="10" t="s">
        <v>1751</v>
      </c>
    </row>
    <row r="389" s="1" customFormat="1" ht="100" customHeight="1" spans="1:12">
      <c r="A389" s="8">
        <v>387</v>
      </c>
      <c r="B389" s="8" t="s">
        <v>1752</v>
      </c>
      <c r="C389" s="8" t="s">
        <v>1753</v>
      </c>
      <c r="D389" s="8" t="s">
        <v>168</v>
      </c>
      <c r="E389" s="8" t="s">
        <v>1754</v>
      </c>
      <c r="F389" s="8">
        <v>12</v>
      </c>
      <c r="G389" s="8" t="s">
        <v>1755</v>
      </c>
      <c r="H389" s="8" t="s">
        <v>1756</v>
      </c>
      <c r="I389" s="8">
        <v>13772537707</v>
      </c>
      <c r="J389" s="17" t="s">
        <v>172</v>
      </c>
      <c r="K389" s="17" t="s">
        <v>11</v>
      </c>
      <c r="L389" s="10" t="s">
        <v>1757</v>
      </c>
    </row>
    <row r="390" s="1" customFormat="1" ht="100" customHeight="1" spans="1:12">
      <c r="A390" s="8">
        <v>388</v>
      </c>
      <c r="B390" s="8" t="s">
        <v>1758</v>
      </c>
      <c r="C390" s="8" t="s">
        <v>1759</v>
      </c>
      <c r="D390" s="8" t="s">
        <v>157</v>
      </c>
      <c r="E390" s="8" t="s">
        <v>113</v>
      </c>
      <c r="F390" s="8">
        <v>10</v>
      </c>
      <c r="G390" s="8" t="s">
        <v>1760</v>
      </c>
      <c r="H390" s="8" t="s">
        <v>1761</v>
      </c>
      <c r="I390" s="8">
        <v>18509145754</v>
      </c>
      <c r="J390" s="17" t="s">
        <v>20</v>
      </c>
      <c r="K390" s="17" t="s">
        <v>11</v>
      </c>
      <c r="L390" s="10" t="s">
        <v>1762</v>
      </c>
    </row>
    <row r="391" s="1" customFormat="1" ht="100" customHeight="1" spans="1:12">
      <c r="A391" s="8">
        <v>389</v>
      </c>
      <c r="B391" s="8" t="s">
        <v>1763</v>
      </c>
      <c r="C391" s="8" t="s">
        <v>1764</v>
      </c>
      <c r="D391" s="8" t="s">
        <v>41</v>
      </c>
      <c r="E391" s="8" t="s">
        <v>16</v>
      </c>
      <c r="F391" s="8">
        <v>10</v>
      </c>
      <c r="G391" s="8" t="s">
        <v>1765</v>
      </c>
      <c r="H391" s="8" t="s">
        <v>1766</v>
      </c>
      <c r="I391" s="8">
        <v>15008296536</v>
      </c>
      <c r="J391" s="17" t="s">
        <v>20</v>
      </c>
      <c r="K391" s="17" t="s">
        <v>11</v>
      </c>
      <c r="L391" s="10" t="s">
        <v>1767</v>
      </c>
    </row>
    <row r="392" s="1" customFormat="1" ht="100" customHeight="1" spans="1:12">
      <c r="A392" s="8">
        <v>390</v>
      </c>
      <c r="B392" s="8" t="s">
        <v>1768</v>
      </c>
      <c r="C392" s="8" t="s">
        <v>1769</v>
      </c>
      <c r="D392" s="8" t="s">
        <v>15</v>
      </c>
      <c r="E392" s="8" t="s">
        <v>113</v>
      </c>
      <c r="F392" s="8">
        <v>7</v>
      </c>
      <c r="G392" s="8" t="s">
        <v>1770</v>
      </c>
      <c r="H392" s="8" t="s">
        <v>1771</v>
      </c>
      <c r="I392" s="8">
        <v>18791712714</v>
      </c>
      <c r="J392" s="17" t="s">
        <v>20</v>
      </c>
      <c r="K392" s="17" t="s">
        <v>21</v>
      </c>
      <c r="L392" s="10" t="s">
        <v>1772</v>
      </c>
    </row>
    <row r="393" s="1" customFormat="1" ht="100" customHeight="1" spans="1:12">
      <c r="A393" s="8">
        <v>391</v>
      </c>
      <c r="B393" s="8" t="s">
        <v>1768</v>
      </c>
      <c r="C393" s="8" t="s">
        <v>1773</v>
      </c>
      <c r="D393" s="8" t="s">
        <v>15</v>
      </c>
      <c r="E393" s="8" t="s">
        <v>113</v>
      </c>
      <c r="F393" s="8">
        <v>10</v>
      </c>
      <c r="G393" s="8" t="s">
        <v>1774</v>
      </c>
      <c r="H393" s="8" t="s">
        <v>1775</v>
      </c>
      <c r="I393" s="8">
        <v>17848499172</v>
      </c>
      <c r="J393" s="17" t="s">
        <v>20</v>
      </c>
      <c r="K393" s="17" t="s">
        <v>11</v>
      </c>
      <c r="L393" s="10" t="s">
        <v>1776</v>
      </c>
    </row>
    <row r="394" s="1" customFormat="1" ht="100" customHeight="1" spans="1:12">
      <c r="A394" s="8">
        <v>392</v>
      </c>
      <c r="B394" s="8" t="s">
        <v>1777</v>
      </c>
      <c r="C394" s="8" t="s">
        <v>1778</v>
      </c>
      <c r="D394" s="8" t="s">
        <v>113</v>
      </c>
      <c r="E394" s="8" t="s">
        <v>16</v>
      </c>
      <c r="F394" s="8">
        <v>19</v>
      </c>
      <c r="G394" s="8" t="s">
        <v>1779</v>
      </c>
      <c r="H394" s="8" t="s">
        <v>1780</v>
      </c>
      <c r="I394" s="8">
        <v>13369592456</v>
      </c>
      <c r="J394" s="17" t="s">
        <v>1781</v>
      </c>
      <c r="K394" s="17" t="s">
        <v>11</v>
      </c>
      <c r="L394" s="10" t="s">
        <v>1782</v>
      </c>
    </row>
    <row r="395" s="1" customFormat="1" ht="100" customHeight="1" spans="1:12">
      <c r="A395" s="8">
        <v>393</v>
      </c>
      <c r="B395" s="8" t="s">
        <v>1783</v>
      </c>
      <c r="C395" s="8" t="s">
        <v>1784</v>
      </c>
      <c r="D395" s="8" t="s">
        <v>157</v>
      </c>
      <c r="E395" s="8" t="s">
        <v>16</v>
      </c>
      <c r="F395" s="8">
        <v>8</v>
      </c>
      <c r="G395" s="8" t="s">
        <v>1785</v>
      </c>
      <c r="H395" s="8" t="s">
        <v>1786</v>
      </c>
      <c r="I395" s="8">
        <v>18192792915</v>
      </c>
      <c r="J395" s="17" t="s">
        <v>20</v>
      </c>
      <c r="K395" s="17" t="s">
        <v>11</v>
      </c>
      <c r="L395" s="10" t="s">
        <v>1787</v>
      </c>
    </row>
    <row r="396" s="1" customFormat="1" ht="100" customHeight="1" spans="1:12">
      <c r="A396" s="8">
        <v>394</v>
      </c>
      <c r="B396" s="8" t="s">
        <v>1783</v>
      </c>
      <c r="C396" s="8" t="s">
        <v>1788</v>
      </c>
      <c r="D396" s="8" t="s">
        <v>157</v>
      </c>
      <c r="E396" s="8" t="s">
        <v>16</v>
      </c>
      <c r="F396" s="8">
        <v>9</v>
      </c>
      <c r="G396" s="8" t="s">
        <v>1789</v>
      </c>
      <c r="H396" s="8" t="s">
        <v>1790</v>
      </c>
      <c r="I396" s="8">
        <v>17851009086</v>
      </c>
      <c r="J396" s="17" t="s">
        <v>20</v>
      </c>
      <c r="K396" s="17" t="s">
        <v>11</v>
      </c>
      <c r="L396" s="10" t="s">
        <v>1791</v>
      </c>
    </row>
    <row r="397" s="1" customFormat="1" ht="100" customHeight="1" spans="1:12">
      <c r="A397" s="8">
        <v>395</v>
      </c>
      <c r="B397" s="8" t="s">
        <v>1783</v>
      </c>
      <c r="C397" s="8" t="s">
        <v>1784</v>
      </c>
      <c r="D397" s="8" t="s">
        <v>157</v>
      </c>
      <c r="E397" s="8" t="s">
        <v>16</v>
      </c>
      <c r="F397" s="8">
        <v>7</v>
      </c>
      <c r="G397" s="8" t="s">
        <v>317</v>
      </c>
      <c r="H397" s="8" t="s">
        <v>318</v>
      </c>
      <c r="I397" s="8">
        <v>18865810298</v>
      </c>
      <c r="J397" s="17" t="s">
        <v>20</v>
      </c>
      <c r="K397" s="17" t="s">
        <v>11</v>
      </c>
      <c r="L397" s="10" t="s">
        <v>1792</v>
      </c>
    </row>
    <row r="398" s="1" customFormat="1" ht="100" customHeight="1" spans="1:12">
      <c r="A398" s="8">
        <v>396</v>
      </c>
      <c r="B398" s="8" t="s">
        <v>1783</v>
      </c>
      <c r="C398" s="8" t="s">
        <v>1788</v>
      </c>
      <c r="D398" s="8" t="s">
        <v>157</v>
      </c>
      <c r="E398" s="8" t="s">
        <v>16</v>
      </c>
      <c r="F398" s="8">
        <v>9</v>
      </c>
      <c r="G398" s="8" t="s">
        <v>1793</v>
      </c>
      <c r="H398" s="8" t="s">
        <v>1794</v>
      </c>
      <c r="I398" s="8">
        <v>13772400121</v>
      </c>
      <c r="J398" s="17" t="s">
        <v>20</v>
      </c>
      <c r="K398" s="17" t="s">
        <v>11</v>
      </c>
      <c r="L398" s="10" t="s">
        <v>1795</v>
      </c>
    </row>
    <row r="399" s="1" customFormat="1" ht="100" customHeight="1" spans="1:12">
      <c r="A399" s="8">
        <v>397</v>
      </c>
      <c r="B399" s="8" t="s">
        <v>1783</v>
      </c>
      <c r="C399" s="8" t="s">
        <v>1796</v>
      </c>
      <c r="D399" s="8" t="s">
        <v>157</v>
      </c>
      <c r="E399" s="8" t="s">
        <v>16</v>
      </c>
      <c r="F399" s="8">
        <v>7</v>
      </c>
      <c r="G399" s="8" t="s">
        <v>1797</v>
      </c>
      <c r="H399" s="8" t="s">
        <v>1798</v>
      </c>
      <c r="I399" s="8">
        <v>13636299798</v>
      </c>
      <c r="J399" s="17" t="s">
        <v>20</v>
      </c>
      <c r="K399" s="17" t="s">
        <v>11</v>
      </c>
      <c r="L399" s="10" t="s">
        <v>1799</v>
      </c>
    </row>
    <row r="400" s="1" customFormat="1" ht="100" customHeight="1" spans="1:12">
      <c r="A400" s="8">
        <v>398</v>
      </c>
      <c r="B400" s="8" t="s">
        <v>1783</v>
      </c>
      <c r="C400" s="8" t="s">
        <v>1800</v>
      </c>
      <c r="D400" s="8" t="s">
        <v>157</v>
      </c>
      <c r="E400" s="8" t="s">
        <v>16</v>
      </c>
      <c r="F400" s="8">
        <v>8</v>
      </c>
      <c r="G400" s="8" t="s">
        <v>1801</v>
      </c>
      <c r="H400" s="8" t="s">
        <v>1802</v>
      </c>
      <c r="I400" s="8">
        <v>18700597313</v>
      </c>
      <c r="J400" s="17" t="s">
        <v>20</v>
      </c>
      <c r="K400" s="17" t="s">
        <v>11</v>
      </c>
      <c r="L400" s="10" t="s">
        <v>1803</v>
      </c>
    </row>
    <row r="401" s="1" customFormat="1" ht="100" customHeight="1" spans="1:12">
      <c r="A401" s="8">
        <v>399</v>
      </c>
      <c r="B401" s="8" t="s">
        <v>1758</v>
      </c>
      <c r="C401" s="8" t="s">
        <v>1804</v>
      </c>
      <c r="D401" s="8" t="s">
        <v>157</v>
      </c>
      <c r="E401" s="8" t="s">
        <v>16</v>
      </c>
      <c r="F401" s="8">
        <v>22</v>
      </c>
      <c r="G401" s="8" t="s">
        <v>1720</v>
      </c>
      <c r="H401" s="8" t="s">
        <v>1805</v>
      </c>
      <c r="I401" s="8">
        <v>18629329309</v>
      </c>
      <c r="J401" s="17" t="s">
        <v>20</v>
      </c>
      <c r="K401" s="17" t="s">
        <v>11</v>
      </c>
      <c r="L401" s="10" t="s">
        <v>1806</v>
      </c>
    </row>
    <row r="402" s="1" customFormat="1" ht="100" customHeight="1" spans="1:12">
      <c r="A402" s="8">
        <v>400</v>
      </c>
      <c r="B402" s="8" t="s">
        <v>1758</v>
      </c>
      <c r="C402" s="8" t="s">
        <v>1807</v>
      </c>
      <c r="D402" s="8" t="s">
        <v>15</v>
      </c>
      <c r="E402" s="8" t="s">
        <v>113</v>
      </c>
      <c r="F402" s="8">
        <v>10</v>
      </c>
      <c r="G402" s="8" t="s">
        <v>674</v>
      </c>
      <c r="H402" s="8" t="s">
        <v>1808</v>
      </c>
      <c r="I402" s="8">
        <v>19505017689</v>
      </c>
      <c r="J402" s="17" t="s">
        <v>20</v>
      </c>
      <c r="K402" s="17" t="s">
        <v>21</v>
      </c>
      <c r="L402" s="10" t="s">
        <v>1809</v>
      </c>
    </row>
    <row r="403" s="1" customFormat="1" ht="100" customHeight="1" spans="1:12">
      <c r="A403" s="8">
        <v>401</v>
      </c>
      <c r="B403" s="30" t="s">
        <v>1758</v>
      </c>
      <c r="C403" s="31" t="s">
        <v>1810</v>
      </c>
      <c r="D403" s="30" t="s">
        <v>1811</v>
      </c>
      <c r="E403" s="30" t="s">
        <v>1812</v>
      </c>
      <c r="F403" s="32">
        <v>10</v>
      </c>
      <c r="G403" s="30" t="s">
        <v>1813</v>
      </c>
      <c r="H403" s="30" t="s">
        <v>1814</v>
      </c>
      <c r="I403" s="32">
        <v>13378782239</v>
      </c>
      <c r="J403" s="17" t="s">
        <v>20</v>
      </c>
      <c r="K403" s="17" t="s">
        <v>11</v>
      </c>
      <c r="L403" s="36" t="s">
        <v>1815</v>
      </c>
    </row>
    <row r="404" s="1" customFormat="1" ht="100" customHeight="1" spans="1:12">
      <c r="A404" s="8">
        <v>402</v>
      </c>
      <c r="B404" s="8" t="s">
        <v>1816</v>
      </c>
      <c r="C404" s="8" t="s">
        <v>1817</v>
      </c>
      <c r="D404" s="8" t="s">
        <v>157</v>
      </c>
      <c r="E404" s="8" t="s">
        <v>16</v>
      </c>
      <c r="F404" s="8">
        <v>8</v>
      </c>
      <c r="G404" s="8" t="s">
        <v>441</v>
      </c>
      <c r="H404" s="8" t="s">
        <v>1818</v>
      </c>
      <c r="I404" s="8">
        <v>15529643828</v>
      </c>
      <c r="J404" s="17" t="s">
        <v>20</v>
      </c>
      <c r="K404" s="17" t="s">
        <v>11</v>
      </c>
      <c r="L404" s="10" t="s">
        <v>1819</v>
      </c>
    </row>
    <row r="405" s="1" customFormat="1" ht="100" customHeight="1" spans="1:12">
      <c r="A405" s="8">
        <v>403</v>
      </c>
      <c r="B405" s="8" t="s">
        <v>1758</v>
      </c>
      <c r="C405" s="8" t="s">
        <v>1820</v>
      </c>
      <c r="D405" s="8" t="s">
        <v>157</v>
      </c>
      <c r="E405" s="8" t="s">
        <v>113</v>
      </c>
      <c r="F405" s="8">
        <v>10</v>
      </c>
      <c r="G405" s="8" t="s">
        <v>1821</v>
      </c>
      <c r="H405" s="8" t="s">
        <v>1822</v>
      </c>
      <c r="I405" s="8">
        <v>18903383047</v>
      </c>
      <c r="J405" s="17" t="s">
        <v>20</v>
      </c>
      <c r="K405" s="17" t="s">
        <v>21</v>
      </c>
      <c r="L405" s="10" t="s">
        <v>1823</v>
      </c>
    </row>
    <row r="406" s="1" customFormat="1" ht="100" customHeight="1" spans="1:12">
      <c r="A406" s="8">
        <v>404</v>
      </c>
      <c r="B406" s="8" t="s">
        <v>1824</v>
      </c>
      <c r="C406" s="8" t="s">
        <v>1825</v>
      </c>
      <c r="D406" s="8" t="s">
        <v>57</v>
      </c>
      <c r="E406" s="33" t="s">
        <v>261</v>
      </c>
      <c r="F406" s="33">
        <v>9</v>
      </c>
      <c r="G406" s="33" t="s">
        <v>1826</v>
      </c>
      <c r="H406" s="33" t="s">
        <v>1827</v>
      </c>
      <c r="I406" s="33">
        <v>18049222148</v>
      </c>
      <c r="J406" s="17" t="s">
        <v>20</v>
      </c>
      <c r="K406" s="17" t="s">
        <v>11</v>
      </c>
      <c r="L406" s="37" t="s">
        <v>1828</v>
      </c>
    </row>
    <row r="407" s="1" customFormat="1" ht="100" customHeight="1" spans="1:12">
      <c r="A407" s="8">
        <v>405</v>
      </c>
      <c r="B407" s="8" t="s">
        <v>1824</v>
      </c>
      <c r="C407" s="8" t="s">
        <v>1829</v>
      </c>
      <c r="D407" s="33" t="s">
        <v>1830</v>
      </c>
      <c r="E407" s="33" t="s">
        <v>261</v>
      </c>
      <c r="F407" s="33">
        <v>10</v>
      </c>
      <c r="G407" s="33" t="s">
        <v>1831</v>
      </c>
      <c r="H407" s="33" t="s">
        <v>1832</v>
      </c>
      <c r="I407" s="33">
        <v>18190934159</v>
      </c>
      <c r="J407" s="17" t="s">
        <v>20</v>
      </c>
      <c r="K407" s="17" t="s">
        <v>21</v>
      </c>
      <c r="L407" s="37" t="s">
        <v>1833</v>
      </c>
    </row>
    <row r="408" s="1" customFormat="1" ht="100" customHeight="1" spans="1:12">
      <c r="A408" s="8">
        <v>406</v>
      </c>
      <c r="B408" s="8" t="s">
        <v>1824</v>
      </c>
      <c r="C408" s="8" t="s">
        <v>1834</v>
      </c>
      <c r="D408" s="8" t="s">
        <v>63</v>
      </c>
      <c r="E408" s="33" t="s">
        <v>16</v>
      </c>
      <c r="F408" s="33">
        <v>9</v>
      </c>
      <c r="G408" s="8" t="s">
        <v>1835</v>
      </c>
      <c r="H408" s="33" t="s">
        <v>1836</v>
      </c>
      <c r="I408" s="33">
        <v>13922630181</v>
      </c>
      <c r="J408" s="17" t="s">
        <v>27</v>
      </c>
      <c r="K408" s="17" t="s">
        <v>21</v>
      </c>
      <c r="L408" s="37" t="s">
        <v>1837</v>
      </c>
    </row>
    <row r="409" s="1" customFormat="1" ht="100" customHeight="1" spans="1:12">
      <c r="A409" s="8">
        <v>407</v>
      </c>
      <c r="B409" s="8" t="s">
        <v>1824</v>
      </c>
      <c r="C409" s="8" t="s">
        <v>1838</v>
      </c>
      <c r="D409" s="8" t="s">
        <v>157</v>
      </c>
      <c r="E409" s="33" t="s">
        <v>288</v>
      </c>
      <c r="F409" s="33">
        <v>10</v>
      </c>
      <c r="G409" s="33" t="s">
        <v>1839</v>
      </c>
      <c r="H409" s="33" t="s">
        <v>1840</v>
      </c>
      <c r="I409" s="33">
        <v>13995909621</v>
      </c>
      <c r="J409" s="17" t="s">
        <v>20</v>
      </c>
      <c r="K409" s="17" t="s">
        <v>11</v>
      </c>
      <c r="L409" s="37" t="s">
        <v>1841</v>
      </c>
    </row>
    <row r="410" s="1" customFormat="1" ht="100" customHeight="1" spans="1:12">
      <c r="A410" s="8">
        <v>408</v>
      </c>
      <c r="B410" s="8" t="s">
        <v>1824</v>
      </c>
      <c r="C410" s="8" t="s">
        <v>1842</v>
      </c>
      <c r="D410" s="33" t="s">
        <v>113</v>
      </c>
      <c r="E410" s="33" t="s">
        <v>288</v>
      </c>
      <c r="F410" s="33">
        <v>25</v>
      </c>
      <c r="G410" s="33" t="s">
        <v>1843</v>
      </c>
      <c r="H410" s="33" t="s">
        <v>1844</v>
      </c>
      <c r="I410" s="33">
        <v>18209262130</v>
      </c>
      <c r="J410" s="17" t="s">
        <v>27</v>
      </c>
      <c r="K410" s="17" t="s">
        <v>11</v>
      </c>
      <c r="L410" s="37" t="s">
        <v>1845</v>
      </c>
    </row>
    <row r="411" s="1" customFormat="1" ht="100" customHeight="1" spans="1:12">
      <c r="A411" s="8">
        <v>409</v>
      </c>
      <c r="B411" s="8" t="s">
        <v>1824</v>
      </c>
      <c r="C411" s="8" t="s">
        <v>1846</v>
      </c>
      <c r="D411" s="8" t="s">
        <v>1847</v>
      </c>
      <c r="E411" s="33" t="s">
        <v>1826</v>
      </c>
      <c r="F411" s="33">
        <v>8</v>
      </c>
      <c r="G411" s="33" t="s">
        <v>1848</v>
      </c>
      <c r="H411" s="33" t="s">
        <v>1849</v>
      </c>
      <c r="I411" s="33">
        <v>15229989527</v>
      </c>
      <c r="J411" s="17" t="s">
        <v>20</v>
      </c>
      <c r="K411" s="17" t="s">
        <v>11</v>
      </c>
      <c r="L411" s="37" t="s">
        <v>1850</v>
      </c>
    </row>
    <row r="412" s="1" customFormat="1" ht="100" customHeight="1" spans="1:12">
      <c r="A412" s="8">
        <v>410</v>
      </c>
      <c r="B412" s="8" t="s">
        <v>1824</v>
      </c>
      <c r="C412" s="8" t="s">
        <v>1851</v>
      </c>
      <c r="D412" s="8" t="s">
        <v>63</v>
      </c>
      <c r="E412" s="33" t="s">
        <v>16</v>
      </c>
      <c r="F412" s="33">
        <v>10</v>
      </c>
      <c r="G412" s="33" t="s">
        <v>1852</v>
      </c>
      <c r="H412" s="33" t="s">
        <v>1853</v>
      </c>
      <c r="I412" s="33">
        <v>15529050496</v>
      </c>
      <c r="J412" s="17" t="s">
        <v>27</v>
      </c>
      <c r="K412" s="17" t="s">
        <v>21</v>
      </c>
      <c r="L412" s="37" t="s">
        <v>1854</v>
      </c>
    </row>
    <row r="413" s="1" customFormat="1" ht="100" customHeight="1" spans="1:12">
      <c r="A413" s="8">
        <v>411</v>
      </c>
      <c r="B413" s="8" t="s">
        <v>1824</v>
      </c>
      <c r="C413" s="8" t="s">
        <v>1855</v>
      </c>
      <c r="D413" s="8" t="s">
        <v>41</v>
      </c>
      <c r="E413" s="33" t="s">
        <v>151</v>
      </c>
      <c r="F413" s="33">
        <v>5</v>
      </c>
      <c r="G413" s="33" t="s">
        <v>433</v>
      </c>
      <c r="H413" s="33" t="s">
        <v>1856</v>
      </c>
      <c r="I413" s="33">
        <v>13223137662</v>
      </c>
      <c r="J413" s="17" t="s">
        <v>20</v>
      </c>
      <c r="K413" s="17" t="s">
        <v>21</v>
      </c>
      <c r="L413" s="37" t="s">
        <v>1857</v>
      </c>
    </row>
    <row r="414" s="1" customFormat="1" ht="100" customHeight="1" spans="1:12">
      <c r="A414" s="8">
        <v>412</v>
      </c>
      <c r="B414" s="8" t="s">
        <v>1824</v>
      </c>
      <c r="C414" s="8" t="s">
        <v>1846</v>
      </c>
      <c r="D414" s="33" t="s">
        <v>993</v>
      </c>
      <c r="E414" s="33" t="s">
        <v>16</v>
      </c>
      <c r="F414" s="33">
        <v>10</v>
      </c>
      <c r="G414" s="33" t="s">
        <v>1839</v>
      </c>
      <c r="H414" s="33" t="s">
        <v>1858</v>
      </c>
      <c r="I414" s="33">
        <v>17318913219</v>
      </c>
      <c r="J414" s="17" t="s">
        <v>27</v>
      </c>
      <c r="K414" s="17" t="s">
        <v>11</v>
      </c>
      <c r="L414" s="37" t="s">
        <v>1828</v>
      </c>
    </row>
    <row r="415" s="1" customFormat="1" ht="100" customHeight="1" spans="1:12">
      <c r="A415" s="8">
        <v>413</v>
      </c>
      <c r="B415" s="8" t="s">
        <v>1824</v>
      </c>
      <c r="C415" s="8" t="s">
        <v>1859</v>
      </c>
      <c r="D415" s="8" t="s">
        <v>35</v>
      </c>
      <c r="E415" s="33" t="s">
        <v>878</v>
      </c>
      <c r="F415" s="33">
        <v>10</v>
      </c>
      <c r="G415" s="33" t="s">
        <v>1860</v>
      </c>
      <c r="H415" s="33" t="s">
        <v>1861</v>
      </c>
      <c r="I415" s="33">
        <v>19934485230</v>
      </c>
      <c r="J415" s="17" t="s">
        <v>27</v>
      </c>
      <c r="K415" s="17" t="s">
        <v>11</v>
      </c>
      <c r="L415" s="37" t="s">
        <v>1862</v>
      </c>
    </row>
    <row r="416" s="1" customFormat="1" ht="100" customHeight="1" spans="1:12">
      <c r="A416" s="8">
        <v>414</v>
      </c>
      <c r="B416" s="8" t="s">
        <v>1824</v>
      </c>
      <c r="C416" s="8" t="s">
        <v>1863</v>
      </c>
      <c r="D416" s="33" t="s">
        <v>113</v>
      </c>
      <c r="E416" s="33" t="s">
        <v>16</v>
      </c>
      <c r="F416" s="33">
        <v>11</v>
      </c>
      <c r="G416" s="33" t="s">
        <v>1864</v>
      </c>
      <c r="H416" s="33" t="s">
        <v>1865</v>
      </c>
      <c r="I416" s="33">
        <v>19502913998</v>
      </c>
      <c r="J416" s="17" t="s">
        <v>27</v>
      </c>
      <c r="K416" s="17" t="s">
        <v>11</v>
      </c>
      <c r="L416" s="37" t="s">
        <v>1866</v>
      </c>
    </row>
    <row r="417" s="1" customFormat="1" ht="100" customHeight="1" spans="1:12">
      <c r="A417" s="8">
        <v>415</v>
      </c>
      <c r="B417" s="8" t="s">
        <v>1824</v>
      </c>
      <c r="C417" s="8" t="s">
        <v>1867</v>
      </c>
      <c r="D417" s="8" t="s">
        <v>41</v>
      </c>
      <c r="E417" s="33" t="s">
        <v>16</v>
      </c>
      <c r="F417" s="33">
        <v>9</v>
      </c>
      <c r="G417" s="33" t="s">
        <v>1868</v>
      </c>
      <c r="H417" s="33" t="s">
        <v>1869</v>
      </c>
      <c r="I417" s="33">
        <v>19573065508</v>
      </c>
      <c r="J417" s="17" t="s">
        <v>20</v>
      </c>
      <c r="K417" s="17" t="s">
        <v>21</v>
      </c>
      <c r="L417" s="37" t="s">
        <v>1870</v>
      </c>
    </row>
    <row r="418" s="1" customFormat="1" ht="100" customHeight="1" spans="1:12">
      <c r="A418" s="8">
        <v>416</v>
      </c>
      <c r="B418" s="8" t="s">
        <v>1824</v>
      </c>
      <c r="C418" s="8" t="s">
        <v>1871</v>
      </c>
      <c r="D418" s="8" t="s">
        <v>41</v>
      </c>
      <c r="E418" s="33" t="s">
        <v>16</v>
      </c>
      <c r="F418" s="33">
        <v>9</v>
      </c>
      <c r="G418" s="33" t="s">
        <v>1872</v>
      </c>
      <c r="H418" s="33" t="s">
        <v>1873</v>
      </c>
      <c r="I418" s="33">
        <v>18987274549</v>
      </c>
      <c r="J418" s="17" t="s">
        <v>27</v>
      </c>
      <c r="K418" s="17" t="s">
        <v>11</v>
      </c>
      <c r="L418" s="37" t="s">
        <v>1874</v>
      </c>
    </row>
    <row r="419" s="1" customFormat="1" ht="100" customHeight="1" spans="1:12">
      <c r="A419" s="8">
        <v>417</v>
      </c>
      <c r="B419" s="8" t="s">
        <v>1824</v>
      </c>
      <c r="C419" s="8" t="s">
        <v>1875</v>
      </c>
      <c r="D419" s="8" t="s">
        <v>15</v>
      </c>
      <c r="E419" s="33" t="s">
        <v>16</v>
      </c>
      <c r="F419" s="33">
        <v>11</v>
      </c>
      <c r="G419" s="33" t="s">
        <v>1111</v>
      </c>
      <c r="H419" s="33" t="s">
        <v>1876</v>
      </c>
      <c r="I419" s="33">
        <v>17729364600</v>
      </c>
      <c r="J419" s="17" t="s">
        <v>20</v>
      </c>
      <c r="K419" s="17" t="s">
        <v>21</v>
      </c>
      <c r="L419" s="37" t="s">
        <v>1877</v>
      </c>
    </row>
    <row r="420" s="1" customFormat="1" ht="100" customHeight="1" spans="1:12">
      <c r="A420" s="8">
        <v>418</v>
      </c>
      <c r="B420" s="8" t="s">
        <v>1824</v>
      </c>
      <c r="C420" s="8" t="s">
        <v>1878</v>
      </c>
      <c r="D420" s="8" t="s">
        <v>41</v>
      </c>
      <c r="E420" s="33" t="s">
        <v>428</v>
      </c>
      <c r="F420" s="33">
        <v>8</v>
      </c>
      <c r="G420" s="33" t="s">
        <v>1879</v>
      </c>
      <c r="H420" s="33" t="s">
        <v>1880</v>
      </c>
      <c r="I420" s="33">
        <v>19992854914</v>
      </c>
      <c r="J420" s="17" t="s">
        <v>20</v>
      </c>
      <c r="K420" s="17" t="s">
        <v>21</v>
      </c>
      <c r="L420" s="37" t="s">
        <v>1881</v>
      </c>
    </row>
    <row r="421" s="1" customFormat="1" ht="100" customHeight="1" spans="1:12">
      <c r="A421" s="8">
        <v>419</v>
      </c>
      <c r="B421" s="8" t="s">
        <v>1824</v>
      </c>
      <c r="C421" s="34" t="s">
        <v>1882</v>
      </c>
      <c r="D421" s="8" t="s">
        <v>57</v>
      </c>
      <c r="E421" s="33" t="s">
        <v>288</v>
      </c>
      <c r="F421" s="33">
        <v>10</v>
      </c>
      <c r="G421" s="33" t="s">
        <v>433</v>
      </c>
      <c r="H421" s="33" t="s">
        <v>1883</v>
      </c>
      <c r="I421" s="33">
        <v>13359218107</v>
      </c>
      <c r="J421" s="17" t="s">
        <v>1781</v>
      </c>
      <c r="K421" s="17" t="s">
        <v>21</v>
      </c>
      <c r="L421" s="37" t="s">
        <v>1884</v>
      </c>
    </row>
    <row r="422" s="1" customFormat="1" ht="141" customHeight="1" spans="1:12">
      <c r="A422" s="8">
        <v>420</v>
      </c>
      <c r="B422" s="8" t="s">
        <v>1824</v>
      </c>
      <c r="C422" s="8" t="s">
        <v>1885</v>
      </c>
      <c r="D422" s="8" t="s">
        <v>57</v>
      </c>
      <c r="E422" s="33" t="s">
        <v>288</v>
      </c>
      <c r="F422" s="33">
        <v>10</v>
      </c>
      <c r="G422" s="33" t="s">
        <v>433</v>
      </c>
      <c r="H422" s="33" t="s">
        <v>1880</v>
      </c>
      <c r="I422" s="33">
        <v>19992854914</v>
      </c>
      <c r="J422" s="17" t="s">
        <v>1781</v>
      </c>
      <c r="K422" s="17" t="s">
        <v>21</v>
      </c>
      <c r="L422" s="37" t="s">
        <v>1886</v>
      </c>
    </row>
    <row r="423" s="1" customFormat="1" ht="145" customHeight="1" spans="1:12">
      <c r="A423" s="8">
        <v>421</v>
      </c>
      <c r="B423" s="8" t="s">
        <v>1824</v>
      </c>
      <c r="C423" s="8" t="s">
        <v>1838</v>
      </c>
      <c r="D423" s="8" t="s">
        <v>157</v>
      </c>
      <c r="E423" s="33" t="s">
        <v>1887</v>
      </c>
      <c r="F423" s="33">
        <v>8</v>
      </c>
      <c r="G423" s="33" t="s">
        <v>1745</v>
      </c>
      <c r="H423" s="33" t="s">
        <v>1888</v>
      </c>
      <c r="I423" s="33">
        <v>15553470513</v>
      </c>
      <c r="J423" s="17" t="s">
        <v>20</v>
      </c>
      <c r="K423" s="17" t="s">
        <v>11</v>
      </c>
      <c r="L423" s="37" t="s">
        <v>1889</v>
      </c>
    </row>
    <row r="424" s="1" customFormat="1" ht="100" customHeight="1" spans="1:12">
      <c r="A424" s="8">
        <v>422</v>
      </c>
      <c r="B424" s="8" t="s">
        <v>1824</v>
      </c>
      <c r="C424" s="8" t="s">
        <v>1890</v>
      </c>
      <c r="D424" s="33" t="s">
        <v>113</v>
      </c>
      <c r="E424" s="8" t="s">
        <v>288</v>
      </c>
      <c r="F424" s="33">
        <v>5</v>
      </c>
      <c r="G424" s="33" t="s">
        <v>1891</v>
      </c>
      <c r="H424" s="33" t="s">
        <v>1892</v>
      </c>
      <c r="I424" s="33">
        <v>13152073825</v>
      </c>
      <c r="J424" s="17" t="s">
        <v>20</v>
      </c>
      <c r="K424" s="17" t="s">
        <v>21</v>
      </c>
      <c r="L424" s="37" t="s">
        <v>1893</v>
      </c>
    </row>
    <row r="425" s="1" customFormat="1" ht="100" customHeight="1" spans="1:12">
      <c r="A425" s="8">
        <v>423</v>
      </c>
      <c r="B425" s="8" t="s">
        <v>1824</v>
      </c>
      <c r="C425" s="8" t="s">
        <v>1894</v>
      </c>
      <c r="D425" s="8" t="s">
        <v>63</v>
      </c>
      <c r="E425" s="8" t="s">
        <v>288</v>
      </c>
      <c r="F425" s="33">
        <v>7</v>
      </c>
      <c r="G425" s="33" t="s">
        <v>441</v>
      </c>
      <c r="H425" s="33" t="s">
        <v>1895</v>
      </c>
      <c r="I425" s="33">
        <v>15853322701</v>
      </c>
      <c r="J425" s="17" t="s">
        <v>27</v>
      </c>
      <c r="K425" s="17" t="s">
        <v>11</v>
      </c>
      <c r="L425" s="37" t="s">
        <v>1896</v>
      </c>
    </row>
    <row r="426" s="1" customFormat="1" ht="166" customHeight="1" spans="1:12">
      <c r="A426" s="8">
        <v>424</v>
      </c>
      <c r="B426" s="8" t="s">
        <v>1824</v>
      </c>
      <c r="C426" s="8" t="s">
        <v>1897</v>
      </c>
      <c r="D426" s="8" t="s">
        <v>63</v>
      </c>
      <c r="E426" s="33" t="s">
        <v>113</v>
      </c>
      <c r="F426" s="33">
        <v>8</v>
      </c>
      <c r="G426" s="33" t="s">
        <v>1898</v>
      </c>
      <c r="H426" s="33" t="s">
        <v>1899</v>
      </c>
      <c r="I426" s="33">
        <v>18049541182</v>
      </c>
      <c r="J426" s="17" t="s">
        <v>27</v>
      </c>
      <c r="K426" s="17" t="s">
        <v>11</v>
      </c>
      <c r="L426" s="37" t="s">
        <v>1900</v>
      </c>
    </row>
    <row r="427" s="1" customFormat="1" ht="100" customHeight="1" spans="1:12">
      <c r="A427" s="8">
        <v>425</v>
      </c>
      <c r="B427" s="9" t="s">
        <v>1758</v>
      </c>
      <c r="C427" s="8" t="s">
        <v>1901</v>
      </c>
      <c r="D427" s="8" t="s">
        <v>15</v>
      </c>
      <c r="E427" s="9" t="s">
        <v>113</v>
      </c>
      <c r="F427" s="35">
        <v>25</v>
      </c>
      <c r="G427" s="33" t="s">
        <v>1902</v>
      </c>
      <c r="H427" s="35" t="s">
        <v>1903</v>
      </c>
      <c r="I427" s="35">
        <v>19591285363</v>
      </c>
      <c r="J427" s="38" t="s">
        <v>1781</v>
      </c>
      <c r="K427" s="38" t="s">
        <v>11</v>
      </c>
      <c r="L427" s="10" t="s">
        <v>1904</v>
      </c>
    </row>
    <row r="428" s="1" customFormat="1" ht="100" customHeight="1" spans="1:12">
      <c r="A428" s="8">
        <v>426</v>
      </c>
      <c r="B428" s="9" t="s">
        <v>1758</v>
      </c>
      <c r="C428" s="8" t="s">
        <v>1905</v>
      </c>
      <c r="D428" s="8" t="s">
        <v>15</v>
      </c>
      <c r="E428" s="9" t="s">
        <v>113</v>
      </c>
      <c r="F428" s="35">
        <v>16</v>
      </c>
      <c r="G428" s="33" t="s">
        <v>1906</v>
      </c>
      <c r="H428" s="35" t="s">
        <v>1907</v>
      </c>
      <c r="I428" s="35">
        <v>19513311792</v>
      </c>
      <c r="J428" s="38" t="s">
        <v>1781</v>
      </c>
      <c r="K428" s="38" t="s">
        <v>11</v>
      </c>
      <c r="L428" s="10" t="s">
        <v>1908</v>
      </c>
    </row>
    <row r="429" s="1" customFormat="1" ht="100" customHeight="1" spans="1:12">
      <c r="A429" s="8">
        <v>427</v>
      </c>
      <c r="B429" s="9" t="s">
        <v>1758</v>
      </c>
      <c r="C429" s="8" t="s">
        <v>1909</v>
      </c>
      <c r="D429" s="8" t="s">
        <v>15</v>
      </c>
      <c r="E429" s="9" t="s">
        <v>113</v>
      </c>
      <c r="F429" s="35">
        <v>6</v>
      </c>
      <c r="G429" s="33" t="s">
        <v>1910</v>
      </c>
      <c r="H429" s="35" t="s">
        <v>1822</v>
      </c>
      <c r="I429" s="35">
        <v>18073192748</v>
      </c>
      <c r="J429" s="38" t="s">
        <v>1781</v>
      </c>
      <c r="K429" s="38" t="s">
        <v>11</v>
      </c>
      <c r="L429" s="10" t="s">
        <v>1911</v>
      </c>
    </row>
    <row r="430" s="1" customFormat="1" ht="100" customHeight="1" spans="1:12">
      <c r="A430" s="8">
        <v>428</v>
      </c>
      <c r="B430" s="9" t="s">
        <v>1758</v>
      </c>
      <c r="C430" s="8" t="s">
        <v>1912</v>
      </c>
      <c r="D430" s="8" t="s">
        <v>15</v>
      </c>
      <c r="E430" s="9" t="s">
        <v>113</v>
      </c>
      <c r="F430" s="35">
        <v>13</v>
      </c>
      <c r="G430" s="33" t="s">
        <v>1913</v>
      </c>
      <c r="H430" s="35" t="s">
        <v>1914</v>
      </c>
      <c r="I430" s="35">
        <v>15839860658</v>
      </c>
      <c r="J430" s="38" t="s">
        <v>1781</v>
      </c>
      <c r="K430" s="38" t="s">
        <v>11</v>
      </c>
      <c r="L430" s="10" t="s">
        <v>1911</v>
      </c>
    </row>
    <row r="431" s="1" customFormat="1" ht="100" customHeight="1" spans="1:12">
      <c r="A431" s="8">
        <v>429</v>
      </c>
      <c r="B431" s="9" t="s">
        <v>1758</v>
      </c>
      <c r="C431" s="8" t="s">
        <v>1915</v>
      </c>
      <c r="D431" s="8" t="s">
        <v>15</v>
      </c>
      <c r="E431" s="9" t="s">
        <v>113</v>
      </c>
      <c r="F431" s="35">
        <v>16</v>
      </c>
      <c r="G431" s="33" t="s">
        <v>1916</v>
      </c>
      <c r="H431" s="35" t="s">
        <v>1917</v>
      </c>
      <c r="I431" s="35">
        <v>15044623562</v>
      </c>
      <c r="J431" s="38" t="s">
        <v>1781</v>
      </c>
      <c r="K431" s="38" t="s">
        <v>11</v>
      </c>
      <c r="L431" s="39" t="s">
        <v>1918</v>
      </c>
    </row>
    <row r="432" s="1" customFormat="1" ht="100" customHeight="1" spans="1:12">
      <c r="A432" s="8">
        <v>430</v>
      </c>
      <c r="B432" s="9" t="s">
        <v>1758</v>
      </c>
      <c r="C432" s="8" t="s">
        <v>1919</v>
      </c>
      <c r="D432" s="8" t="s">
        <v>15</v>
      </c>
      <c r="E432" s="9" t="s">
        <v>113</v>
      </c>
      <c r="F432" s="35">
        <v>12</v>
      </c>
      <c r="G432" s="33" t="s">
        <v>1920</v>
      </c>
      <c r="H432" s="35" t="s">
        <v>1921</v>
      </c>
      <c r="I432" s="35">
        <v>15829762239</v>
      </c>
      <c r="J432" s="38" t="s">
        <v>1781</v>
      </c>
      <c r="K432" s="38" t="s">
        <v>11</v>
      </c>
      <c r="L432" s="39" t="s">
        <v>1922</v>
      </c>
    </row>
    <row r="433" s="1" customFormat="1" ht="100" customHeight="1" spans="1:12">
      <c r="A433" s="8">
        <v>431</v>
      </c>
      <c r="B433" s="9" t="s">
        <v>1758</v>
      </c>
      <c r="C433" s="8" t="s">
        <v>1923</v>
      </c>
      <c r="D433" s="8" t="s">
        <v>15</v>
      </c>
      <c r="E433" s="9" t="s">
        <v>113</v>
      </c>
      <c r="F433" s="35">
        <v>20</v>
      </c>
      <c r="G433" s="33" t="s">
        <v>1924</v>
      </c>
      <c r="H433" s="35" t="s">
        <v>1925</v>
      </c>
      <c r="I433" s="35">
        <v>13486448659</v>
      </c>
      <c r="J433" s="38" t="s">
        <v>1781</v>
      </c>
      <c r="K433" s="38" t="s">
        <v>11</v>
      </c>
      <c r="L433" s="8" t="s">
        <v>1926</v>
      </c>
    </row>
  </sheetData>
  <sheetProtection formatCells="0" insertHyperlinks="0" autoFilter="0"/>
  <mergeCells count="1">
    <mergeCell ref="A1:L1"/>
  </mergeCells>
  <dataValidations count="4">
    <dataValidation type="list" allowBlank="1" showInputMessage="1" showErrorMessage="1" sqref="J33">
      <formula1>"思政实践项目,专业实践项目,“一带一路”海外实践项目,岗位实践项目"</formula1>
    </dataValidation>
    <dataValidation type="list" allowBlank="1" showInputMessage="1" showErrorMessage="1" sqref="K33">
      <formula1>"重点项目,一般项目"</formula1>
    </dataValidation>
    <dataValidation type="list" allowBlank="1" showErrorMessage="1" errorTitle="错误提示" error="请输入下拉列表中的值" sqref="J401 J402 J404 J2:J28 J29:J32 J34:J214 J216:J400 J407:J433 J434:J1048576">
      <formula1>"思政实践项目,专业实践项目,“一带一路”海外实践项目,岗位实践项目"</formula1>
    </dataValidation>
    <dataValidation type="list" allowBlank="1" showErrorMessage="1" errorTitle="错误提示" error="请输入下拉列表中的值" sqref="K401 K402 K403 K404 K2:K28 K29:K32 K34:K400 K407:K433 K434:K1048576">
      <formula1>"一般项目,重点项目"</formula1>
    </dataValidation>
  </dataValidations>
  <pageMargins left="0.75" right="0.75" top="1" bottom="1" header="0.5" footer="0.5"/>
  <pageSetup paperSize="9" scale="30" orientation="landscape"/>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  t o p P a d d i n g = " 3 0 "   b o t t o m P a d d i n g = " 3 0 "   l e f t P a d d i n g = " 1 5 "   r i g h t P a d d i n g = " 1 5 " > < 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2 " / > < / p i x e l a t o r s > 
</file>

<file path=customXml/item3.xml><?xml version="1.0" encoding="utf-8"?>
<s:customData xmlns="http://www.wps.cn/officeDocument/2013/wpsCustomData" xmlns:s="http://www.wps.cn/officeDocument/2013/wpsCustomData">
  <extobjs>
    <extobj name="E657119C-6982-421D-8BA7-E74DEB70A7DB-1">
      <extobjdata type="E657119C-6982-421D-8BA7-E74DEB70A7DB" data="/C:/Users/28738/AppData/Local/Temp/msohtmlclip1/01/clip_image001.png"/>
    </extobj>
  </extobjs>
</s:customData>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schemaRefs/>
</ds:datastoreItem>
</file>

<file path=docProps/app.xml><?xml version="1.0" encoding="utf-8"?>
<Properties xmlns="http://schemas.openxmlformats.org/officeDocument/2006/extended-properties" xmlns:vt="http://schemas.openxmlformats.org/officeDocument/2006/docPropsVTypes">
  <Application>WPS Office WWO_wpscloud_20250703203519-18719433ae</Application>
  <HeadingPairs>
    <vt:vector size="2" baseType="variant">
      <vt:variant>
        <vt:lpstr>工作表</vt:lpstr>
      </vt:variant>
      <vt:variant>
        <vt:i4>1</vt:i4>
      </vt:variant>
    </vt:vector>
  </HeadingPairs>
  <TitlesOfParts>
    <vt:vector size="1" baseType="lpstr">
      <vt:lpstr>工作表1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行者</cp:lastModifiedBy>
  <dcterms:created xsi:type="dcterms:W3CDTF">2025-07-10T18:23:00Z</dcterms:created>
  <dcterms:modified xsi:type="dcterms:W3CDTF">2025-07-11T03:08:13Z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22FCDBD0CACC45BABFCCE4B586D2B4C0_13</vt:lpwstr>
  </property>
  <property fmtid="{D5CDD505-2E9C-101B-9397-08002B2CF9AE}" pid="3" name="KSOProductBuildVer">
    <vt:lpwstr>2052-12.1.0.21915</vt:lpwstr>
  </property>
</Properties>
</file>